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Users\krista_hsiao\Desktop\公司治理組\永續發展協會：委外研究案－上市(櫃)公司非財務資訊揭露品質與改善措施之探討\110-06：函案例分享\"/>
    </mc:Choice>
  </mc:AlternateContent>
  <xr:revisionPtr revIDLastSave="0" documentId="13_ncr:1_{EE0F7BF5-CC87-4680-ACBB-D341C07064DA}" xr6:coauthVersionLast="47" xr6:coauthVersionMax="47" xr10:uidLastSave="{00000000-0000-0000-0000-000000000000}"/>
  <bookViews>
    <workbookView xWindow="-120" yWindow="-120" windowWidth="29040" windowHeight="15840" activeTab="1" xr2:uid="{00000000-000D-0000-FFFF-FFFF00000000}"/>
  </bookViews>
  <sheets>
    <sheet name="表單使用說明" sheetId="10" r:id="rId1"/>
    <sheet name="作業辦法第三條(核心)" sheetId="5" r:id="rId2"/>
    <sheet name="作業辦法第四條-食品業" sheetId="2" r:id="rId3"/>
    <sheet name="作業辦法第四條-化工業" sheetId="6" r:id="rId4"/>
    <sheet name="作業辦法第四條-金融業" sheetId="4" r:id="rId5"/>
    <sheet name="作業辦法第四條-ICT、其他產業" sheetId="7" r:id="rId6"/>
    <sheet name="作業辦法第四條-全產業-氣候相關風險與機會" sheetId="9" r:id="rId7"/>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<sst xmlns="http://schemas.openxmlformats.org/spreadsheetml/2006/main" count="381" uniqueCount="285">
  <si>
    <t>選項</t>
    <phoneticPr fontId="1" type="noConversion"/>
  </si>
  <si>
    <t>ISAE3000</t>
    <phoneticPr fontId="1" type="noConversion"/>
  </si>
  <si>
    <t>確信準則公報第1號</t>
    <phoneticPr fontId="1" type="noConversion"/>
  </si>
  <si>
    <t>對應指標</t>
    <phoneticPr fontId="1" type="noConversion"/>
  </si>
  <si>
    <t>項目</t>
    <phoneticPr fontId="1" type="noConversion"/>
  </si>
  <si>
    <t>敘述其針對從業人員、作業場所、設施衛生管理及其品保制度進行之評估與改進措施</t>
    <phoneticPr fontId="1" type="noConversion"/>
  </si>
  <si>
    <t>自願或依法規要求設置食品安全實驗室的說明</t>
    <phoneticPr fontId="1" type="noConversion"/>
  </si>
  <si>
    <t>測試項目與結果的說明</t>
    <phoneticPr fontId="1" type="noConversion"/>
  </si>
  <si>
    <t>實驗室相關支出及其占營業收入淨額之百分比</t>
    <phoneticPr fontId="1" type="noConversion"/>
  </si>
  <si>
    <t>未設置食品安全實驗室的說明</t>
    <phoneticPr fontId="1" type="noConversion"/>
  </si>
  <si>
    <t>相關措施所影響之主要產品百分比</t>
    <phoneticPr fontId="1" type="noConversion"/>
  </si>
  <si>
    <t>相關措施所影響之主要產品類別</t>
    <phoneticPr fontId="1" type="noConversion"/>
  </si>
  <si>
    <t>該項若無，是否有進行說明未採行評估與改進措施</t>
    <phoneticPr fontId="1" type="noConversion"/>
  </si>
  <si>
    <t>對供應商進行稽核之家數</t>
    <phoneticPr fontId="1" type="noConversion"/>
  </si>
  <si>
    <t>對供應商進行稽核之家數百分比</t>
    <phoneticPr fontId="1" type="noConversion"/>
  </si>
  <si>
    <t>對供應商進行稽核之項目與結果</t>
    <phoneticPr fontId="1" type="noConversion"/>
  </si>
  <si>
    <t>自願或依法規要求進行追溯與追蹤管理的說明</t>
    <phoneticPr fontId="1" type="noConversion"/>
  </si>
  <si>
    <t>追溯與追蹤管理之情形說明</t>
    <phoneticPr fontId="1" type="noConversion"/>
  </si>
  <si>
    <t>相關產品占所有產品之百分比</t>
    <phoneticPr fontId="1" type="noConversion"/>
  </si>
  <si>
    <t>顧客健康與安全</t>
    <phoneticPr fontId="1" type="noConversion"/>
  </si>
  <si>
    <t>採購/原物料採購實務</t>
  </si>
  <si>
    <t>與前一年度差異(人)或(比例)</t>
    <phoneticPr fontId="1" type="noConversion"/>
  </si>
  <si>
    <t>與前一年度差異(元)或(比例)</t>
    <phoneticPr fontId="1" type="noConversion"/>
  </si>
  <si>
    <t>未進行產品追溯與追蹤管理的說明</t>
    <phoneticPr fontId="1" type="noConversion"/>
  </si>
  <si>
    <t>備註</t>
    <phoneticPr fontId="1" type="noConversion"/>
  </si>
  <si>
    <t>其他(請說明)</t>
    <phoneticPr fontId="1" type="noConversion"/>
  </si>
  <si>
    <r>
      <t>※依「報告書內容」</t>
    </r>
    <r>
      <rPr>
        <sz val="12"/>
        <color theme="1"/>
        <rFont val="新細明體"/>
        <family val="1"/>
        <charset val="136"/>
        <scheme val="minor"/>
      </rPr>
      <t>判定</t>
    </r>
    <phoneticPr fontId="1" type="noConversion"/>
  </si>
  <si>
    <t>作業辦法</t>
  </si>
  <si>
    <t>管理方針(DMA)</t>
    <phoneticPr fontId="1" type="noConversion"/>
  </si>
  <si>
    <t>至少一項對應指標</t>
    <phoneticPr fontId="1" type="noConversion"/>
  </si>
  <si>
    <t>遵循之食品安全衛生管理相關法規</t>
  </si>
  <si>
    <t>違反相關法規之事件類別與次數</t>
  </si>
  <si>
    <t>/次</t>
    <phoneticPr fontId="1" type="noConversion"/>
  </si>
  <si>
    <t>責任標準相關認證</t>
  </si>
  <si>
    <t>符合標準之採購占整體採購之百分比</t>
  </si>
  <si>
    <t>顧客健康與安全</t>
  </si>
  <si>
    <t>國際認可之食品安全管理系統標準說明</t>
  </si>
  <si>
    <t>從通過驗證之廠房中所生產出來的產品百分比</t>
  </si>
  <si>
    <t>化工業-作業辦法第四條符合度</t>
    <phoneticPr fontId="1" type="noConversion"/>
  </si>
  <si>
    <t>金融業-作業辦法第四條符合度</t>
    <phoneticPr fontId="1" type="noConversion"/>
  </si>
  <si>
    <t>管理方針
(DMA)</t>
    <phoneticPr fontId="1" type="noConversion"/>
  </si>
  <si>
    <t>管理方針對應頁碼</t>
    <phoneticPr fontId="1" type="noConversion"/>
  </si>
  <si>
    <t>AA1000</t>
    <phoneticPr fontId="1" type="noConversion"/>
  </si>
  <si>
    <t>作業辦法第三條符合度</t>
    <phoneticPr fontId="1" type="noConversion"/>
  </si>
  <si>
    <t>面向</t>
    <phoneticPr fontId="1" type="noConversion"/>
  </si>
  <si>
    <r>
      <t>※依「報告書內容」或</t>
    </r>
    <r>
      <rPr>
        <sz val="12"/>
        <color theme="1"/>
        <rFont val="標楷體"/>
        <family val="4"/>
        <charset val="136"/>
      </rPr>
      <t>「</t>
    </r>
    <r>
      <rPr>
        <sz val="12"/>
        <color theme="1"/>
        <rFont val="新細明體"/>
        <family val="1"/>
        <charset val="136"/>
        <scheme val="minor"/>
      </rPr>
      <t>其他資源</t>
    </r>
    <r>
      <rPr>
        <sz val="12"/>
        <color theme="1"/>
        <rFont val="標楷體"/>
        <family val="4"/>
        <charset val="136"/>
      </rPr>
      <t>」</t>
    </r>
    <r>
      <rPr>
        <sz val="12"/>
        <color theme="1"/>
        <rFont val="新細明體"/>
        <family val="1"/>
        <charset val="136"/>
        <scheme val="minor"/>
      </rPr>
      <t>(網站)判定</t>
    </r>
    <phoneticPr fontId="1" type="noConversion"/>
  </si>
  <si>
    <t>項目</t>
    <phoneticPr fontId="1" type="noConversion"/>
  </si>
  <si>
    <t>使用依循的選項</t>
    <phoneticPr fontId="1" type="noConversion"/>
  </si>
  <si>
    <t>GRI內容索引表</t>
    <phoneticPr fontId="1" type="noConversion"/>
  </si>
  <si>
    <t>是否有驗證/驗證情況</t>
    <phoneticPr fontId="1" type="noConversion"/>
  </si>
  <si>
    <t>確信標準</t>
    <phoneticPr fontId="1" type="noConversion"/>
  </si>
  <si>
    <t>確信單位名稱(請說明)</t>
    <phoneticPr fontId="1" type="noConversion"/>
  </si>
  <si>
    <t>確信單位類型</t>
    <phoneticPr fontId="1" type="noConversion"/>
  </si>
  <si>
    <t>其他(請說明)</t>
    <phoneticPr fontId="1" type="noConversion"/>
  </si>
  <si>
    <t>食品業-作業辦法第四條符合度</t>
    <phoneticPr fontId="1" type="noConversion"/>
  </si>
  <si>
    <r>
      <t>※依「報告書內容」</t>
    </r>
    <r>
      <rPr>
        <sz val="12"/>
        <color theme="1"/>
        <rFont val="新細明體"/>
        <family val="1"/>
        <charset val="136"/>
        <scheme val="minor"/>
      </rPr>
      <t>判定</t>
    </r>
    <phoneticPr fontId="1" type="noConversion"/>
  </si>
  <si>
    <t>驗證/確信範圍</t>
    <phoneticPr fontId="1" type="noConversion"/>
  </si>
  <si>
    <t>至少一項對應指標</t>
  </si>
  <si>
    <t>行銷與標示</t>
    <phoneticPr fontId="1" type="noConversion"/>
  </si>
  <si>
    <t>416-1</t>
    <phoneticPr fontId="1" type="noConversion"/>
  </si>
  <si>
    <r>
      <rPr>
        <sz val="12"/>
        <color theme="1"/>
        <rFont val="新細明體"/>
        <family val="1"/>
        <charset val="136"/>
      </rPr>
      <t>※</t>
    </r>
    <r>
      <rPr>
        <sz val="12"/>
        <color theme="1"/>
        <rFont val="新細明體"/>
        <family val="1"/>
        <charset val="136"/>
        <scheme val="minor"/>
      </rPr>
      <t>依</t>
    </r>
    <r>
      <rPr>
        <sz val="12"/>
        <color theme="1"/>
        <rFont val="標楷體"/>
        <family val="4"/>
        <charset val="136"/>
      </rPr>
      <t>「</t>
    </r>
    <r>
      <rPr>
        <sz val="12"/>
        <color theme="1"/>
        <rFont val="新細明體"/>
        <family val="1"/>
        <charset val="136"/>
        <scheme val="minor"/>
      </rPr>
      <t>GRI準則索引表</t>
    </r>
    <r>
      <rPr>
        <sz val="12"/>
        <color theme="1"/>
        <rFont val="標楷體"/>
        <family val="4"/>
        <charset val="136"/>
      </rPr>
      <t>」</t>
    </r>
    <r>
      <rPr>
        <sz val="12"/>
        <color theme="1"/>
        <rFont val="新細明體"/>
        <family val="1"/>
        <charset val="136"/>
        <scheme val="minor"/>
      </rPr>
      <t>判定</t>
    </r>
    <phoneticPr fontId="1" type="noConversion"/>
  </si>
  <si>
    <r>
      <rPr>
        <sz val="12"/>
        <color theme="1"/>
        <rFont val="新細明體"/>
        <family val="1"/>
        <charset val="136"/>
      </rPr>
      <t>※</t>
    </r>
    <r>
      <rPr>
        <sz val="12"/>
        <color theme="1"/>
        <rFont val="新細明體"/>
        <family val="1"/>
        <charset val="136"/>
        <scheme val="minor"/>
      </rPr>
      <t>依</t>
    </r>
    <r>
      <rPr>
        <sz val="12"/>
        <color theme="1"/>
        <rFont val="標楷體"/>
        <family val="4"/>
        <charset val="136"/>
      </rPr>
      <t>「</t>
    </r>
    <r>
      <rPr>
        <sz val="12"/>
        <color theme="1"/>
        <rFont val="新細明體"/>
        <family val="1"/>
        <charset val="136"/>
      </rPr>
      <t>GRI準則索引表</t>
    </r>
    <r>
      <rPr>
        <sz val="12"/>
        <color theme="1"/>
        <rFont val="標楷體"/>
        <family val="4"/>
        <charset val="136"/>
      </rPr>
      <t>」</t>
    </r>
    <r>
      <rPr>
        <sz val="12"/>
        <color theme="1"/>
        <rFont val="新細明體"/>
        <family val="1"/>
        <charset val="136"/>
        <scheme val="minor"/>
      </rPr>
      <t>判定</t>
    </r>
    <phoneticPr fontId="1" type="noConversion"/>
  </si>
  <si>
    <t>無對應主題</t>
    <phoneticPr fontId="1" type="noConversion"/>
  </si>
  <si>
    <t>主題</t>
    <phoneticPr fontId="1" type="noConversion"/>
  </si>
  <si>
    <t>主題</t>
    <phoneticPr fontId="1" type="noConversion"/>
  </si>
  <si>
    <t>對應揭露項目參考</t>
  </si>
  <si>
    <t>對應揭露項目參考</t>
    <phoneticPr fontId="1" type="noConversion"/>
  </si>
  <si>
    <t>102-2</t>
  </si>
  <si>
    <t>102-3</t>
  </si>
  <si>
    <t>102-4</t>
  </si>
  <si>
    <t>102-5</t>
  </si>
  <si>
    <t>102-6</t>
  </si>
  <si>
    <t>102-7</t>
  </si>
  <si>
    <t>102-8</t>
  </si>
  <si>
    <t>102-9</t>
  </si>
  <si>
    <t>102-10</t>
  </si>
  <si>
    <t>102-11</t>
  </si>
  <si>
    <t>102-12</t>
  </si>
  <si>
    <t>102-13</t>
  </si>
  <si>
    <t>102-41</t>
  </si>
  <si>
    <t>102-42</t>
  </si>
  <si>
    <t>102-43</t>
  </si>
  <si>
    <t>102-44</t>
  </si>
  <si>
    <t>102-46</t>
  </si>
  <si>
    <t>102-47</t>
  </si>
  <si>
    <t>102-48</t>
  </si>
  <si>
    <t>102-49</t>
  </si>
  <si>
    <t>102-50</t>
  </si>
  <si>
    <t>102-51</t>
  </si>
  <si>
    <t>102-52</t>
  </si>
  <si>
    <t>102-53</t>
  </si>
  <si>
    <t>102-54</t>
  </si>
  <si>
    <t>102-55</t>
  </si>
  <si>
    <t>102-56</t>
  </si>
  <si>
    <t>102-1</t>
    <phoneticPr fontId="12" type="noConversion"/>
  </si>
  <si>
    <t>102-40</t>
    <phoneticPr fontId="12" type="noConversion"/>
  </si>
  <si>
    <t>102-45</t>
    <phoneticPr fontId="12" type="noConversion"/>
  </si>
  <si>
    <t>102-14</t>
    <phoneticPr fontId="1" type="noConversion"/>
  </si>
  <si>
    <t>102-16</t>
    <phoneticPr fontId="1" type="noConversion"/>
  </si>
  <si>
    <t>102-18</t>
    <phoneticPr fontId="1" type="noConversion"/>
  </si>
  <si>
    <t>揭露項目對應頁碼(實際座落位置)</t>
    <phoneticPr fontId="1" type="noConversion"/>
  </si>
  <si>
    <t>策略</t>
    <phoneticPr fontId="1" type="noConversion"/>
  </si>
  <si>
    <t>治理</t>
    <phoneticPr fontId="1" type="noConversion"/>
  </si>
  <si>
    <t>利害關係人溝通</t>
    <phoneticPr fontId="1" type="noConversion"/>
  </si>
  <si>
    <t>報導實務</t>
    <phoneticPr fontId="1" type="noConversion"/>
  </si>
  <si>
    <t>倫理與誠信</t>
    <phoneticPr fontId="1" type="noConversion"/>
  </si>
  <si>
    <t>組織名稱</t>
    <phoneticPr fontId="1" type="noConversion"/>
  </si>
  <si>
    <t>活動、品牌、產品與服務</t>
    <phoneticPr fontId="1" type="noConversion"/>
  </si>
  <si>
    <t>總部位置</t>
    <phoneticPr fontId="1" type="noConversion"/>
  </si>
  <si>
    <t>所有權與法律形式</t>
    <phoneticPr fontId="1" type="noConversion"/>
  </si>
  <si>
    <t>提供服務的市場</t>
    <phoneticPr fontId="1" type="noConversion"/>
  </si>
  <si>
    <t>營運活動地點</t>
    <phoneticPr fontId="1" type="noConversion"/>
  </si>
  <si>
    <t>組織規模</t>
    <phoneticPr fontId="1" type="noConversion"/>
  </si>
  <si>
    <t>員工與其他工作者的資訊</t>
    <phoneticPr fontId="1" type="noConversion"/>
  </si>
  <si>
    <t>供應鏈</t>
    <phoneticPr fontId="1" type="noConversion"/>
  </si>
  <si>
    <t>組織與其供應鏈的重大改變</t>
    <phoneticPr fontId="1" type="noConversion"/>
  </si>
  <si>
    <t>預警原則或方針</t>
    <phoneticPr fontId="1" type="noConversion"/>
  </si>
  <si>
    <t>外部倡議</t>
    <phoneticPr fontId="1" type="noConversion"/>
  </si>
  <si>
    <t>公協會的會員資格</t>
    <phoneticPr fontId="1" type="noConversion"/>
  </si>
  <si>
    <t>決策者聲明</t>
    <phoneticPr fontId="1" type="noConversion"/>
  </si>
  <si>
    <t>價值、原則、標準及行為標準</t>
    <phoneticPr fontId="1" type="noConversion"/>
  </si>
  <si>
    <t>治理結構</t>
    <phoneticPr fontId="1" type="noConversion"/>
  </si>
  <si>
    <t>利害關係人團體</t>
    <phoneticPr fontId="1" type="noConversion"/>
  </si>
  <si>
    <t>團體協約</t>
    <phoneticPr fontId="1" type="noConversion"/>
  </si>
  <si>
    <t>鑑別與選擇利害關係人</t>
    <phoneticPr fontId="1" type="noConversion"/>
  </si>
  <si>
    <t>與利害關係人溝通的方針</t>
    <phoneticPr fontId="1" type="noConversion"/>
  </si>
  <si>
    <t>提出之關鍵主題與關注事項</t>
    <phoneticPr fontId="1" type="noConversion"/>
  </si>
  <si>
    <t>合併財務報表中所包含的實體</t>
    <phoneticPr fontId="1" type="noConversion"/>
  </si>
  <si>
    <t>界定報告書內容與主題邊界</t>
    <phoneticPr fontId="1" type="noConversion"/>
  </si>
  <si>
    <t>重大主題列表</t>
    <phoneticPr fontId="1" type="noConversion"/>
  </si>
  <si>
    <t>資訊重編</t>
    <phoneticPr fontId="1" type="noConversion"/>
  </si>
  <si>
    <t>報導改變</t>
    <phoneticPr fontId="1" type="noConversion"/>
  </si>
  <si>
    <t>報導期間</t>
    <phoneticPr fontId="1" type="noConversion"/>
  </si>
  <si>
    <t>上一次報告書日期</t>
    <phoneticPr fontId="1" type="noConversion"/>
  </si>
  <si>
    <t>報導週期</t>
    <phoneticPr fontId="1" type="noConversion"/>
  </si>
  <si>
    <t>可回答報告書相關問題的聯絡人</t>
    <phoneticPr fontId="1" type="noConversion"/>
  </si>
  <si>
    <t>依循GRI準則報導的宣告</t>
    <phoneticPr fontId="1" type="noConversion"/>
  </si>
  <si>
    <t>GRI內容索引</t>
    <phoneticPr fontId="1" type="noConversion"/>
  </si>
  <si>
    <t>外部保證/確信</t>
    <phoneticPr fontId="1" type="noConversion"/>
  </si>
  <si>
    <t>在允許的狀況下(如適用)，卻無法進行必要揭露十，須說明省略理由</t>
    <phoneticPr fontId="1" type="noConversion"/>
  </si>
  <si>
    <t>界定邊界和重大主題之流程</t>
    <phoneticPr fontId="1" type="noConversion"/>
  </si>
  <si>
    <t>一、應揭露企業在供應商對環境或社會衝擊之評估、顧客健康與安全及行銷與標示重大主題之管理方針、揭露項目及其報導要求。</t>
    <phoneticPr fontId="1" type="noConversion"/>
  </si>
  <si>
    <t>供應商環境評估</t>
    <phoneticPr fontId="1" type="noConversion"/>
  </si>
  <si>
    <t>供應商社會評估</t>
    <phoneticPr fontId="1" type="noConversion"/>
  </si>
  <si>
    <t>(一)為改善食品衛生、安全與品質，而針對其從業人員、作業場所、設施衛生管理及其品保制度等方面進行之評估與改進及所影響之主要產品與服務類別與百分比</t>
    <phoneticPr fontId="1" type="noConversion"/>
  </si>
  <si>
    <t>(二)違反有關產品與服務之健康與安全法規及未遵循產品與服務之資訊與標示法規之事件類別與次數</t>
    <phoneticPr fontId="1" type="noConversion"/>
  </si>
  <si>
    <t>416-2、417-2</t>
    <phoneticPr fontId="1" type="noConversion"/>
  </si>
  <si>
    <t>顧客健康與安全、產品及服務標示</t>
    <phoneticPr fontId="1" type="noConversion"/>
  </si>
  <si>
    <t>(三)採購符合國際認可之產品責任標準者占整體採購之百分比，並依標準區分</t>
    <phoneticPr fontId="1" type="noConversion"/>
  </si>
  <si>
    <t>(四)經獨立第三方驗證符合國際認證之食品安全管理系統標準之廠房所生產產品之百分比</t>
    <phoneticPr fontId="1" type="noConversion"/>
  </si>
  <si>
    <t>(五)對供應商進行稽核之家數及百分比、稽核項目及結果</t>
    <phoneticPr fontId="1" type="noConversion"/>
  </si>
  <si>
    <t>(六)依法規要求或自願進行產品追溯與追蹤管理之情形及相關產品占所有產品之百分比</t>
    <phoneticPr fontId="1" type="noConversion"/>
  </si>
  <si>
    <t>(七)依法規要求或自願設置食品安全實驗室之情形、測試項目、測試結果、相關支出及其占營業收入淨額之百分比</t>
    <phoneticPr fontId="1" type="noConversion"/>
  </si>
  <si>
    <t>該項若無違反法規是否有進行說明</t>
    <phoneticPr fontId="1" type="noConversion"/>
  </si>
  <si>
    <t>若無，是否有敘述聲明</t>
    <phoneticPr fontId="1" type="noConversion"/>
  </si>
  <si>
    <t>一、應揭露保障職業安全與衛生、對當地社區之影響及企業本身及其供應商對環境或社會衝擊之評估等重大主題之管理方針、揭露項目及其報導要求</t>
    <phoneticPr fontId="1" type="noConversion"/>
  </si>
  <si>
    <t>職業安全衛生</t>
    <phoneticPr fontId="1" type="noConversion"/>
  </si>
  <si>
    <t>當地社區</t>
    <phoneticPr fontId="1" type="noConversion"/>
  </si>
  <si>
    <t>(一)說明員工受傷害類別，計算傷害率、職業病率、損工日數率、缺勤率以及因公死亡件數</t>
    <phoneticPr fontId="1" type="noConversion"/>
  </si>
  <si>
    <t>(二)對當地社區具有顯著實際或潛在負面衝擊之營運活動</t>
    <phoneticPr fontId="1" type="noConversion"/>
  </si>
  <si>
    <t>(三)企業本身及其供應商為降低對環境或社會之負面衝擊所採取之具體、有效機制及作為</t>
    <phoneticPr fontId="1" type="noConversion"/>
  </si>
  <si>
    <t>403-2</t>
    <phoneticPr fontId="1" type="noConversion"/>
  </si>
  <si>
    <t>傷害率</t>
  </si>
  <si>
    <t>職業病率</t>
  </si>
  <si>
    <t>損工日數率</t>
  </si>
  <si>
    <t>缺勤率</t>
  </si>
  <si>
    <t>因公死亡件數</t>
  </si>
  <si>
    <t>413-2</t>
    <phoneticPr fontId="1" type="noConversion"/>
  </si>
  <si>
    <t>顯著實際或潛在負面衝擊</t>
    <phoneticPr fontId="1" type="noConversion"/>
  </si>
  <si>
    <t>供應商環境/社會評估</t>
    <phoneticPr fontId="1" type="noConversion"/>
  </si>
  <si>
    <t>使用環境/社會標準篩選之新供應商百分比</t>
    <phoneticPr fontId="1" type="noConversion"/>
  </si>
  <si>
    <t>(308/414)-1</t>
    <phoneticPr fontId="1" type="noConversion"/>
  </si>
  <si>
    <t>(308/414)-2</t>
    <phoneticPr fontId="1" type="noConversion"/>
  </si>
  <si>
    <t>已鑑別對社會有重大實際或潛在負面衝擊供應商數量</t>
    <phoneticPr fontId="12" type="noConversion"/>
  </si>
  <si>
    <t>供應鏈中經鑑別但有重大實際或潛在負面社會衝擊</t>
    <phoneticPr fontId="12" type="noConversion"/>
  </si>
  <si>
    <t>已鑑別之供應商中，經評估後改善之比例</t>
    <phoneticPr fontId="12" type="noConversion"/>
  </si>
  <si>
    <t>已鑑別之供應商中，經評估後終止合作關係之比例及原因</t>
    <phoneticPr fontId="12" type="noConversion"/>
  </si>
  <si>
    <t>進行社會衝擊評估之供應商數量</t>
    <phoneticPr fontId="12" type="noConversion"/>
  </si>
  <si>
    <t>永續金融</t>
  </si>
  <si>
    <t>永續金融</t>
    <phoneticPr fontId="1" type="noConversion"/>
  </si>
  <si>
    <t>無對應</t>
    <phoneticPr fontId="1" type="noConversion"/>
  </si>
  <si>
    <t>　　境效益所設計之產品與服務</t>
  </si>
  <si>
    <t>至少應包含各經營業務為創造社會效益或環境效益所設計之產品與服務</t>
    <phoneticPr fontId="1" type="noConversion"/>
  </si>
  <si>
    <t>應揭露企業在永續金融重大主題之管理方針、揭露項目及其報導要求</t>
    <phoneticPr fontId="1" type="noConversion"/>
  </si>
  <si>
    <t>為創造環境效益商品/服務而建立之內部機制</t>
    <phoneticPr fontId="1" type="noConversion"/>
  </si>
  <si>
    <t>環境效益商品/服務之描述</t>
    <phoneticPr fontId="1" type="noConversion"/>
  </si>
  <si>
    <t>為創造社會效益商品/服務而建立之內部機制</t>
    <phoneticPr fontId="1" type="noConversion"/>
  </si>
  <si>
    <t>社會效益商品/服務之描述</t>
    <phoneticPr fontId="1" type="noConversion"/>
  </si>
  <si>
    <t>ICT、其他產業-作業辦法第四條符合度</t>
    <phoneticPr fontId="1" type="noConversion"/>
  </si>
  <si>
    <r>
      <rPr>
        <b/>
        <sz val="12"/>
        <color theme="1"/>
        <rFont val="新細明體"/>
        <family val="1"/>
        <charset val="136"/>
        <scheme val="minor"/>
      </rPr>
      <t>• 環境產品與服務(FS8)</t>
    </r>
    <r>
      <rPr>
        <sz val="12"/>
        <color theme="1"/>
        <rFont val="新細明體"/>
        <family val="2"/>
        <charset val="136"/>
        <scheme val="minor"/>
      </rPr>
      <t xml:space="preserve">
定義為某項設計具有明確目標以解決環境問題的產品和服務(例如，某項產品能提供再生能源、節水功能、提高生物多樣性及改善能源使用效率等)。
對保險業務來說，這也包括設計中能夠減少環境風險或影響的產品。</t>
    </r>
    <phoneticPr fontId="1" type="noConversion"/>
  </si>
  <si>
    <r>
      <rPr>
        <b/>
        <sz val="12"/>
        <color theme="1"/>
        <rFont val="新細明體"/>
        <family val="1"/>
        <charset val="136"/>
        <scheme val="minor"/>
      </rPr>
      <t>• 具有特定社會價值的產品和服務(FS7)</t>
    </r>
    <r>
      <rPr>
        <sz val="12"/>
        <color theme="1"/>
        <rFont val="新細明體"/>
        <family val="2"/>
        <charset val="136"/>
        <scheme val="minor"/>
      </rPr>
      <t xml:space="preserve">
特定社會價值的產品和服務旨為社區或整個社會帶來效益的產品或服務。尤其是那些針對相對落後、被忽視或者是弱勢群體的產品和服務。該類產品和服務的例子包括：
</t>
    </r>
    <r>
      <rPr>
        <sz val="12"/>
        <color theme="1"/>
        <rFont val="Wingdings"/>
        <family val="2"/>
        <charset val="2"/>
      </rPr>
      <t></t>
    </r>
    <r>
      <rPr>
        <sz val="12"/>
        <color theme="1"/>
        <rFont val="新細明體"/>
        <family val="2"/>
        <charset val="136"/>
        <scheme val="minor"/>
      </rPr>
      <t xml:space="preserve">微型貸款；
</t>
    </r>
    <r>
      <rPr>
        <sz val="12"/>
        <color theme="1"/>
        <rFont val="Wingdings"/>
        <family val="2"/>
        <charset val="2"/>
      </rPr>
      <t></t>
    </r>
    <r>
      <rPr>
        <sz val="12"/>
        <color theme="1"/>
        <rFont val="新細明體"/>
        <family val="2"/>
        <charset val="136"/>
        <scheme val="minor"/>
      </rPr>
      <t xml:space="preserve">微型保險；
</t>
    </r>
    <r>
      <rPr>
        <sz val="12"/>
        <color theme="1"/>
        <rFont val="Wingdings"/>
        <family val="2"/>
        <charset val="2"/>
      </rPr>
      <t></t>
    </r>
    <r>
      <rPr>
        <sz val="12"/>
        <color theme="1"/>
        <rFont val="新細明體"/>
        <family val="2"/>
        <charset val="136"/>
        <scheme val="minor"/>
      </rPr>
      <t xml:space="preserve">匯款；
</t>
    </r>
    <r>
      <rPr>
        <sz val="12"/>
        <color theme="1"/>
        <rFont val="Wingdings"/>
        <family val="2"/>
        <charset val="2"/>
      </rPr>
      <t></t>
    </r>
    <r>
      <rPr>
        <sz val="12"/>
        <color theme="1"/>
        <rFont val="新細明體"/>
        <family val="2"/>
        <charset val="136"/>
        <scheme val="minor"/>
      </rPr>
      <t xml:space="preserve">債權抵押信用卡；
</t>
    </r>
    <r>
      <rPr>
        <sz val="12"/>
        <color theme="1"/>
        <rFont val="Wingdings"/>
        <family val="2"/>
        <charset val="2"/>
      </rPr>
      <t></t>
    </r>
    <r>
      <rPr>
        <sz val="12"/>
        <color theme="1"/>
        <rFont val="新細明體"/>
        <family val="2"/>
        <charset val="136"/>
        <scheme val="minor"/>
      </rPr>
      <t xml:space="preserve">針對學生的產品；
</t>
    </r>
    <r>
      <rPr>
        <sz val="12"/>
        <color theme="1"/>
        <rFont val="Wingdings"/>
        <family val="2"/>
        <charset val="2"/>
      </rPr>
      <t></t>
    </r>
    <r>
      <rPr>
        <sz val="12"/>
        <color theme="1"/>
        <rFont val="新細明體"/>
        <family val="2"/>
        <charset val="136"/>
        <scheme val="minor"/>
      </rPr>
      <t xml:space="preserve">支援住宅補助的產品；
</t>
    </r>
    <r>
      <rPr>
        <sz val="12"/>
        <color theme="1"/>
        <rFont val="Wingdings"/>
        <family val="2"/>
        <charset val="2"/>
      </rPr>
      <t></t>
    </r>
    <r>
      <rPr>
        <sz val="12"/>
        <color theme="1"/>
        <rFont val="新細明體"/>
        <family val="2"/>
        <charset val="136"/>
        <scheme val="minor"/>
      </rPr>
      <t>針對社區群體和慈善的優惠產品。</t>
    </r>
    <phoneticPr fontId="1" type="noConversion"/>
  </si>
  <si>
    <t>非擔任主管職務之全時員工人數、非擔任主管職物之全時員工薪資平均數及中位數，及與前一年度之差異</t>
    <phoneticPr fontId="1" type="noConversion"/>
  </si>
  <si>
    <t>非擔任主管職之全時員工人數</t>
    <phoneticPr fontId="1" type="noConversion"/>
  </si>
  <si>
    <t>非擔任主管職之全時員工薪資平均數(元)</t>
    <phoneticPr fontId="1" type="noConversion"/>
  </si>
  <si>
    <t>非擔任主管職之全時員工薪資中位數</t>
    <phoneticPr fontId="1" type="noConversion"/>
  </si>
  <si>
    <t>面向</t>
    <phoneticPr fontId="12" type="noConversion"/>
  </si>
  <si>
    <t>揭露項目</t>
    <phoneticPr fontId="12" type="noConversion"/>
  </si>
  <si>
    <t>資訊揭露的建議和補充建議</t>
    <phoneticPr fontId="12" type="noConversion"/>
  </si>
  <si>
    <t>細部揭露要求</t>
    <phoneticPr fontId="12" type="noConversion"/>
  </si>
  <si>
    <t>符合程度試擬</t>
    <phoneticPr fontId="12" type="noConversion"/>
  </si>
  <si>
    <t>治理</t>
  </si>
  <si>
    <t>a</t>
    <phoneticPr fontId="12" type="noConversion"/>
  </si>
  <si>
    <t>描述董事會對氣候相關風險與機會的監督情況</t>
    <phoneticPr fontId="12" type="noConversion"/>
  </si>
  <si>
    <t>向董事會和/ 或董事會下設委員會（例如審計、風險或其他委員會）報告氣候相關議題的流程和頻率</t>
    <phoneticPr fontId="12" type="noConversion"/>
  </si>
  <si>
    <t>0. 董事會層級無專屬氣候相關議題之監督單位(如：該層級之委員會)</t>
    <phoneticPr fontId="12" type="noConversion"/>
  </si>
  <si>
    <t>董事會和/ 或董事會下設委員會在審查和指導策略、重要行動計畫、風險管理政策、年度預算和商業計畫以及制定組織的營業目標、監控實施和執行情況，以及監督重要資本支出、收購和撤資時是否考量氣候相關議題</t>
    <phoneticPr fontId="12" type="noConversion"/>
  </si>
  <si>
    <r>
      <t>1. 董事會層級</t>
    </r>
    <r>
      <rPr>
        <b/>
        <u/>
        <sz val="11"/>
        <rFont val="新細明體"/>
        <family val="1"/>
        <charset val="136"/>
        <scheme val="minor"/>
      </rPr>
      <t>有</t>
    </r>
    <r>
      <rPr>
        <b/>
        <sz val="11"/>
        <rFont val="新細明體"/>
        <family val="1"/>
        <charset val="136"/>
        <scheme val="minor"/>
      </rPr>
      <t>專屬氣候相關議題之監督單位(如：該層級之委員會)</t>
    </r>
    <phoneticPr fontId="12" type="noConversion"/>
  </si>
  <si>
    <t>董事會如何監控和監督處理氣候相關議題其目標的實現</t>
    <phoneticPr fontId="12" type="noConversion"/>
  </si>
  <si>
    <t>b</t>
    <phoneticPr fontId="12" type="noConversion"/>
  </si>
  <si>
    <t>描述管理階層在評估和管理氣候相關風險與機會的角色</t>
    <phoneticPr fontId="12" type="noConversion"/>
  </si>
  <si>
    <t>組織是否已分派氣候相關責任給管理職位或委員會；如果是，該管理職位或委員會是否向董事會或董事會下設委員會進行報告，並且其職責是否包含評估和/ 或管理氣候相關議題</t>
    <phoneticPr fontId="12" type="noConversion"/>
  </si>
  <si>
    <r>
      <t xml:space="preserve">0. </t>
    </r>
    <r>
      <rPr>
        <b/>
        <u/>
        <sz val="11"/>
        <rFont val="新細明體"/>
        <family val="1"/>
        <charset val="136"/>
        <scheme val="minor"/>
      </rPr>
      <t>無</t>
    </r>
    <r>
      <rPr>
        <b/>
        <sz val="11"/>
        <rFont val="新細明體"/>
        <family val="1"/>
        <charset val="136"/>
        <scheme val="minor"/>
      </rPr>
      <t>管理階層/委員會負責氣候相關工作之推行</t>
    </r>
    <phoneticPr fontId="12" type="noConversion"/>
  </si>
  <si>
    <t>對相關組織結構的描述</t>
    <phoneticPr fontId="12" type="noConversion"/>
  </si>
  <si>
    <r>
      <t xml:space="preserve">1. </t>
    </r>
    <r>
      <rPr>
        <b/>
        <u/>
        <sz val="11"/>
        <rFont val="新細明體"/>
        <family val="1"/>
        <charset val="136"/>
        <scheme val="minor"/>
      </rPr>
      <t>有</t>
    </r>
    <r>
      <rPr>
        <b/>
        <sz val="11"/>
        <rFont val="新細明體"/>
        <family val="1"/>
        <charset val="136"/>
        <scheme val="minor"/>
      </rPr>
      <t>管理階層/委員會負責氣候相關工作之推行</t>
    </r>
    <phoneticPr fontId="12" type="noConversion"/>
  </si>
  <si>
    <t>管理階層掌握氣候相關議題的流程</t>
    <phoneticPr fontId="12" type="noConversion"/>
  </si>
  <si>
    <t>管理階層如何（透過特定職位和/ 或委員會）監控氣候相關議題</t>
    <phoneticPr fontId="12" type="noConversion"/>
  </si>
  <si>
    <t>策略</t>
  </si>
  <si>
    <t>描述組織所鑑別的短、中、長期氣候相關風險與機會</t>
    <phoneticPr fontId="12" type="noConversion"/>
  </si>
  <si>
    <t>描述短、中、長期的氣候相關風險與機會，考量組織資產或基礎設施的使用壽命，以及中、長期顯露的氣候相關議題</t>
    <phoneticPr fontId="12" type="noConversion"/>
  </si>
  <si>
    <r>
      <t xml:space="preserve">0. </t>
    </r>
    <r>
      <rPr>
        <b/>
        <u/>
        <sz val="11"/>
        <rFont val="新細明體"/>
        <family val="1"/>
        <charset val="136"/>
        <scheme val="minor"/>
      </rPr>
      <t>無</t>
    </r>
    <r>
      <rPr>
        <b/>
        <sz val="11"/>
        <rFont val="新細明體"/>
        <family val="1"/>
        <charset val="136"/>
        <scheme val="minor"/>
      </rPr>
      <t>說明公司所鑑別出的</t>
    </r>
    <r>
      <rPr>
        <b/>
        <u/>
        <sz val="11"/>
        <rFont val="新細明體"/>
        <family val="1"/>
        <charset val="136"/>
        <scheme val="minor"/>
      </rPr>
      <t>短中長</t>
    </r>
    <r>
      <rPr>
        <b/>
        <sz val="11"/>
        <rFont val="新細明體"/>
        <family val="1"/>
        <charset val="136"/>
        <scheme val="minor"/>
      </rPr>
      <t>期氣候相關風險與機會</t>
    </r>
    <phoneticPr fontId="12" type="noConversion"/>
  </si>
  <si>
    <t>具體氣候相關議題可能會對組織產生重大財務影響的各種時間長度（短期、中期和長期）</t>
    <phoneticPr fontId="12" type="noConversion"/>
  </si>
  <si>
    <r>
      <t xml:space="preserve">1. </t>
    </r>
    <r>
      <rPr>
        <b/>
        <u/>
        <sz val="11"/>
        <rFont val="新細明體"/>
        <family val="1"/>
        <charset val="136"/>
        <scheme val="minor"/>
      </rPr>
      <t>有</t>
    </r>
    <r>
      <rPr>
        <b/>
        <sz val="11"/>
        <rFont val="新細明體"/>
        <family val="1"/>
        <charset val="136"/>
        <scheme val="minor"/>
      </rPr>
      <t>說明公司所鑑別出的</t>
    </r>
    <r>
      <rPr>
        <b/>
        <u/>
        <sz val="11"/>
        <rFont val="新細明體"/>
        <family val="1"/>
        <charset val="136"/>
        <scheme val="minor"/>
      </rPr>
      <t>短中長</t>
    </r>
    <r>
      <rPr>
        <b/>
        <sz val="11"/>
        <rFont val="新細明體"/>
        <family val="1"/>
        <charset val="136"/>
        <scheme val="minor"/>
      </rPr>
      <t>期氣候相關風險與機會</t>
    </r>
    <phoneticPr fontId="12" type="noConversion"/>
  </si>
  <si>
    <t>描述風險與機會可能對組織產生重大財務影響的流程 描述決定哪些風險與機會可能對組織造成重大財務影響的流程</t>
    <phoneticPr fontId="12" type="noConversion"/>
  </si>
  <si>
    <t>描述組織在業務、策略和財務規劃上與氣候相關風險與機會的衝擊</t>
    <phoneticPr fontId="12" type="noConversion"/>
  </si>
  <si>
    <t>產品及服務
供應鏈和/ 或價值鏈
調適和減緩活動
研發投資
業務經營（包括業務類型和設施所在地）</t>
    <phoneticPr fontId="12" type="noConversion"/>
  </si>
  <si>
    <r>
      <t xml:space="preserve">0. </t>
    </r>
    <r>
      <rPr>
        <b/>
        <u/>
        <sz val="11"/>
        <rFont val="新細明體"/>
        <family val="1"/>
        <charset val="136"/>
        <scheme val="minor"/>
      </rPr>
      <t>無</t>
    </r>
    <r>
      <rPr>
        <b/>
        <sz val="11"/>
        <rFont val="新細明體"/>
        <family val="1"/>
        <charset val="136"/>
        <scheme val="minor"/>
      </rPr>
      <t>說明在業務、策略和財務規劃上與氣候相關風險與機會的衝擊</t>
    </r>
    <phoneticPr fontId="12" type="noConversion"/>
  </si>
  <si>
    <t>營業成本和營業收入
資本支出及資本配置
收購及資產分割
資本的取得</t>
    <phoneticPr fontId="12" type="noConversion"/>
  </si>
  <si>
    <r>
      <t xml:space="preserve">1. </t>
    </r>
    <r>
      <rPr>
        <b/>
        <u/>
        <sz val="11"/>
        <rFont val="新細明體"/>
        <family val="1"/>
        <charset val="136"/>
        <scheme val="minor"/>
      </rPr>
      <t>有</t>
    </r>
    <r>
      <rPr>
        <b/>
        <sz val="11"/>
        <rFont val="新細明體"/>
        <family val="1"/>
        <charset val="136"/>
        <scheme val="minor"/>
      </rPr>
      <t>說明在業務、策略和財務規劃上與氣候相關風險與機會的衝擊</t>
    </r>
    <phoneticPr fontId="12" type="noConversion"/>
  </si>
  <si>
    <t>c</t>
    <phoneticPr fontId="12" type="noConversion"/>
  </si>
  <si>
    <t>描述組織在策略上的韌性，並考慮不同氣候相關情境（包括2°C 或更嚴苛的情境）實體氣候風險</t>
    <phoneticPr fontId="12" type="noConversion"/>
  </si>
  <si>
    <t>組織應描述組織策略對氣候相關風險與機會的韌性，如：因應2°C 或更嚴苛情境所進行的低碳經濟轉型，以及實體風險不斷增加的組織與情境。</t>
    <phoneticPr fontId="12" type="noConversion"/>
  </si>
  <si>
    <r>
      <t xml:space="preserve">0. </t>
    </r>
    <r>
      <rPr>
        <b/>
        <u/>
        <sz val="11"/>
        <rFont val="新細明體"/>
        <family val="1"/>
        <charset val="136"/>
        <scheme val="minor"/>
      </rPr>
      <t>無</t>
    </r>
    <r>
      <rPr>
        <b/>
        <sz val="11"/>
        <rFont val="新細明體"/>
        <family val="1"/>
        <charset val="136"/>
        <scheme val="minor"/>
      </rPr>
      <t>說明組織是否使用氣候相關風險與機會的情境分析</t>
    </r>
    <phoneticPr fontId="12" type="noConversion"/>
  </si>
  <si>
    <t>組織的策略何處可能受到氣候相關風險與機會的影響</t>
    <phoneticPr fontId="12" type="noConversion"/>
  </si>
  <si>
    <r>
      <t xml:space="preserve">1. </t>
    </r>
    <r>
      <rPr>
        <b/>
        <u/>
        <sz val="11"/>
        <rFont val="新細明體"/>
        <family val="1"/>
        <charset val="136"/>
        <scheme val="minor"/>
      </rPr>
      <t>有</t>
    </r>
    <r>
      <rPr>
        <b/>
        <sz val="11"/>
        <rFont val="新細明體"/>
        <family val="1"/>
        <charset val="136"/>
        <scheme val="minor"/>
      </rPr>
      <t>說明組織是否使用氣候相關風險與機會的情境分析(包含考慮使用中)</t>
    </r>
    <phoneticPr fontId="12" type="noConversion"/>
  </si>
  <si>
    <t>如何改變組織策略以因應潛在的風險與機會</t>
  </si>
  <si>
    <t>納入考量的氣候相關情境和相關時間範圍</t>
  </si>
  <si>
    <t>風險管理</t>
  </si>
  <si>
    <t>描述組織在氣候相關風險的鑑別和評估流程</t>
    <phoneticPr fontId="12" type="noConversion"/>
  </si>
  <si>
    <t>組織應描述其鑑別和評估氣候相關風險的管理流程；組織如何認定氣候相關風險相對於其他風險的重要性是重要的。</t>
    <phoneticPr fontId="12" type="noConversion"/>
  </si>
  <si>
    <r>
      <t xml:space="preserve">0. </t>
    </r>
    <r>
      <rPr>
        <b/>
        <u/>
        <sz val="11"/>
        <rFont val="新細明體"/>
        <family val="1"/>
        <charset val="136"/>
        <scheme val="minor"/>
      </rPr>
      <t>無</t>
    </r>
    <r>
      <rPr>
        <b/>
        <sz val="11"/>
        <rFont val="新細明體"/>
        <family val="1"/>
        <charset val="136"/>
        <scheme val="minor"/>
      </rPr>
      <t>說明組織其鑑別和評估氣候相關風險的管理流程</t>
    </r>
    <phoneticPr fontId="12" type="noConversion"/>
  </si>
  <si>
    <t>組織應描述是否考量既有和新興的氣候變遷法令規範（如排放管制）及其他相關因素。</t>
    <phoneticPr fontId="12" type="noConversion"/>
  </si>
  <si>
    <r>
      <t xml:space="preserve">1. </t>
    </r>
    <r>
      <rPr>
        <b/>
        <u/>
        <sz val="11"/>
        <rFont val="新細明體"/>
        <family val="1"/>
        <charset val="136"/>
        <scheme val="minor"/>
      </rPr>
      <t>有</t>
    </r>
    <r>
      <rPr>
        <b/>
        <sz val="11"/>
        <rFont val="新細明體"/>
        <family val="1"/>
        <charset val="136"/>
        <scheme val="minor"/>
      </rPr>
      <t>說明組織其鑑別和評估氣候相關風險的管理流程</t>
    </r>
    <phoneticPr fontId="12" type="noConversion"/>
  </si>
  <si>
    <t>針對已鑑別的氣候相關風險評估潛在規模和範圍的流程</t>
    <phoneticPr fontId="12" type="noConversion"/>
  </si>
  <si>
    <t>所使用的風險術語定義或引用既有風險分類架構</t>
    <phoneticPr fontId="12" type="noConversion"/>
  </si>
  <si>
    <t>描述組織在氣候相關風險的管理流程</t>
    <phoneticPr fontId="12" type="noConversion"/>
  </si>
  <si>
    <t>組織應描述其氣候相關風險的管理流程，包括如何做出減緩、轉移、承受或控制這些風險的決定。此外，組織應描述對氣候相關風險進行重大性排序的流程，包括組織內如何認定重大性。</t>
    <phoneticPr fontId="12" type="noConversion"/>
  </si>
  <si>
    <t>描述氣候相關風險的鑑別、評估和管理流程如何整合在組織的整體風險管理制度</t>
    <phoneticPr fontId="12" type="noConversion"/>
  </si>
  <si>
    <t>組織應描述鑑別、評估和管理氣候相關風險的流程如何整合於組織整體的風險管理制度。</t>
    <phoneticPr fontId="12" type="noConversion"/>
  </si>
  <si>
    <t>指標和目標</t>
  </si>
  <si>
    <t>揭露組織依循策略和風險管理流程，進行氣候相關風險與機會評估時所使用的指標</t>
    <phoneticPr fontId="12" type="noConversion"/>
  </si>
  <si>
    <t>組織應提供衡量和管理氣候相關風險與機會時所使用的關鍵指標。</t>
    <phoneticPr fontId="12" type="noConversion"/>
  </si>
  <si>
    <r>
      <t xml:space="preserve">0. </t>
    </r>
    <r>
      <rPr>
        <b/>
        <u/>
        <sz val="11"/>
        <rFont val="新細明體"/>
        <family val="1"/>
        <charset val="136"/>
        <scheme val="minor"/>
      </rPr>
      <t>無</t>
    </r>
    <r>
      <rPr>
        <b/>
        <sz val="11"/>
        <rFont val="新細明體"/>
        <family val="1"/>
        <charset val="136"/>
        <scheme val="minor"/>
      </rPr>
      <t>說明衡量和管理氣候相關風險與機會所使用的指標</t>
    </r>
    <phoneticPr fontId="12" type="noConversion"/>
  </si>
  <si>
    <t>若相關且適用，組織應考量納入與水、能源、土地使用權和廢棄物管理有關的氣候相關風險指標。</t>
    <phoneticPr fontId="12" type="noConversion"/>
  </si>
  <si>
    <r>
      <t xml:space="preserve">1. </t>
    </r>
    <r>
      <rPr>
        <b/>
        <u/>
        <sz val="11"/>
        <rFont val="新細明體"/>
        <family val="1"/>
        <charset val="136"/>
        <scheme val="minor"/>
      </rPr>
      <t>有</t>
    </r>
    <r>
      <rPr>
        <b/>
        <sz val="11"/>
        <rFont val="新細明體"/>
        <family val="1"/>
        <charset val="136"/>
        <scheme val="minor"/>
      </rPr>
      <t>說明衡量和管理氣候相關風險與機會所使用的指標，如基礎數據指標(GHG排放量、用電資訊、能源耗用)</t>
    </r>
    <phoneticPr fontId="12" type="noConversion"/>
  </si>
  <si>
    <t>如果氣候相關議題具有重大性，組織應考量及描述相關績效指標是否已經納入薪酬政策，以及該指標是否在薪酬政策中發揮作用。</t>
    <phoneticPr fontId="12" type="noConversion"/>
  </si>
  <si>
    <t>若相關，組織應提供內部碳價格以及氣候相關機會指標，例如為低碳經濟設計的產品和服務的營收。</t>
    <phoneticPr fontId="12" type="noConversion"/>
  </si>
  <si>
    <t>應提供歷史期間的指標以進行趨勢分析，另外，如果其計算或估算氣候指標的方法不易鑑別，組織應予以描述。</t>
    <phoneticPr fontId="12" type="noConversion"/>
  </si>
  <si>
    <t>揭露範疇1、範疇2 和範疇3（如適用）溫室氣體排放和相關風險</t>
    <phoneticPr fontId="12" type="noConversion"/>
  </si>
  <si>
    <t>組織應適度的揭露其範疇1、範疇2 和範疇3 溫室氣體排放和相關風險。</t>
    <phoneticPr fontId="12" type="noConversion"/>
  </si>
  <si>
    <r>
      <t xml:space="preserve">0. </t>
    </r>
    <r>
      <rPr>
        <b/>
        <u/>
        <sz val="11"/>
        <rFont val="新細明體"/>
        <family val="1"/>
        <charset val="136"/>
        <scheme val="minor"/>
      </rPr>
      <t>無</t>
    </r>
    <r>
      <rPr>
        <b/>
        <sz val="11"/>
        <rFont val="新細明體"/>
        <family val="1"/>
        <charset val="136"/>
        <scheme val="minor"/>
      </rPr>
      <t>說明範疇1、範疇2 和範疇3 溫室氣體排放量</t>
    </r>
    <phoneticPr fontId="12" type="noConversion"/>
  </si>
  <si>
    <t>溫室氣體排放應按照溫室氣體盤查議定書（GHG Protocol）規定的方法計算，以便於不同組織和地區的彙總和比較。如適用，組織應考量提供相關的特定產業公認的溫室氣體效率比率。</t>
    <phoneticPr fontId="12" type="noConversion"/>
  </si>
  <si>
    <r>
      <t xml:space="preserve">1. </t>
    </r>
    <r>
      <rPr>
        <b/>
        <u/>
        <sz val="11"/>
        <rFont val="新細明體"/>
        <family val="1"/>
        <charset val="136"/>
        <scheme val="minor"/>
      </rPr>
      <t>有</t>
    </r>
    <r>
      <rPr>
        <b/>
        <sz val="11"/>
        <rFont val="新細明體"/>
        <family val="1"/>
        <charset val="136"/>
        <scheme val="minor"/>
      </rPr>
      <t>說明範疇1</t>
    </r>
    <r>
      <rPr>
        <b/>
        <u/>
        <sz val="11"/>
        <rFont val="新細明體"/>
        <family val="1"/>
        <charset val="136"/>
        <scheme val="minor"/>
      </rPr>
      <t>或</t>
    </r>
    <r>
      <rPr>
        <b/>
        <sz val="11"/>
        <rFont val="新細明體"/>
        <family val="1"/>
        <charset val="136"/>
        <scheme val="minor"/>
      </rPr>
      <t>範疇2之溫室氣體排放量</t>
    </r>
    <phoneticPr fontId="12" type="noConversion"/>
  </si>
  <si>
    <t>應提供歷史上溫室氣體排放量及相關指標以進行趨勢分析，另外，如果其計算或估算氣候指標的方法並不易鑑別，組織應予以描述。</t>
    <phoneticPr fontId="12" type="noConversion"/>
  </si>
  <si>
    <t>描述組織在管理氣候相關風險與機會所使用的目標，以及落實該目標的表現</t>
    <phoneticPr fontId="12" type="noConversion"/>
  </si>
  <si>
    <t>組織應描述其符合預期要求或市場規範或其他目標的關鍵氣候目標，例如與溫室氣體排放、用水量、能源使用量等有關的目標。其他目標可以包括效率或財務目標、財務損失容忍度、整個產品週期減少的溫室氣體排放量或為低碳經濟設計的產品和服務的淨營收目標。</t>
    <phoneticPr fontId="12" type="noConversion"/>
  </si>
  <si>
    <t>0. 無說明排放目標</t>
    <phoneticPr fontId="12" type="noConversion"/>
  </si>
  <si>
    <t>究竟是絕對目標或依強度為基礎的目標</t>
  </si>
  <si>
    <t>1. 有說明排放目標</t>
    <phoneticPr fontId="12" type="noConversion"/>
  </si>
  <si>
    <t>目標適用的時間範圍</t>
  </si>
  <si>
    <t>衡量進度情況的基準年份</t>
  </si>
  <si>
    <t>評估目標進展情況的重要績效指標</t>
    <phoneticPr fontId="12" type="noConversion"/>
  </si>
  <si>
    <t>選項</t>
    <phoneticPr fontId="12" type="noConversion"/>
  </si>
  <si>
    <t>分析表使用說明</t>
    <phoneticPr fontId="12" type="noConversion"/>
  </si>
  <si>
    <t>白色窗格為須填寫之內容</t>
    <phoneticPr fontId="12" type="noConversion"/>
  </si>
  <si>
    <t>灰色窗格為不需填寫之內容</t>
    <phoneticPr fontId="12" type="noConversion"/>
  </si>
  <si>
    <r>
      <t>若該表頭為"</t>
    </r>
    <r>
      <rPr>
        <b/>
        <sz val="12"/>
        <color theme="1"/>
        <rFont val="新細明體"/>
        <family val="1"/>
        <charset val="136"/>
        <scheme val="minor"/>
      </rPr>
      <t>頁碼</t>
    </r>
    <r>
      <rPr>
        <sz val="12"/>
        <color theme="1"/>
        <rFont val="新細明體"/>
        <family val="2"/>
        <scheme val="minor"/>
      </rPr>
      <t>"者，請填寫該頁</t>
    </r>
    <r>
      <rPr>
        <b/>
        <sz val="12"/>
        <color rgb="FFFF0000"/>
        <rFont val="新細明體"/>
        <family val="1"/>
        <charset val="136"/>
        <scheme val="minor"/>
      </rPr>
      <t>PDF顯示之頁碼</t>
    </r>
    <r>
      <rPr>
        <sz val="12"/>
        <color theme="1"/>
        <rFont val="新細明體"/>
        <family val="1"/>
        <charset val="136"/>
        <scheme val="minor"/>
      </rPr>
      <t>(並非該報告書內容中標註之頁碼)</t>
    </r>
    <phoneticPr fontId="12" type="noConversion"/>
  </si>
  <si>
    <t>頁碼</t>
    <phoneticPr fontId="12" type="noConversion"/>
  </si>
  <si>
    <r>
      <t>若該表頭為"</t>
    </r>
    <r>
      <rPr>
        <b/>
        <sz val="12"/>
        <color theme="1"/>
        <rFont val="新細明體"/>
        <family val="1"/>
        <charset val="136"/>
        <scheme val="minor"/>
      </rPr>
      <t>備註</t>
    </r>
    <r>
      <rPr>
        <sz val="12"/>
        <color theme="1"/>
        <rFont val="新細明體"/>
        <family val="2"/>
        <scheme val="minor"/>
      </rPr>
      <t>"者，如有特殊情事以致無法判斷者，請提供說明</t>
    </r>
    <phoneticPr fontId="12" type="noConversion"/>
  </si>
  <si>
    <r>
      <t>若該表頭為"</t>
    </r>
    <r>
      <rPr>
        <b/>
        <sz val="12"/>
        <color theme="1"/>
        <rFont val="新細明體"/>
        <family val="1"/>
        <charset val="136"/>
        <scheme val="minor"/>
      </rPr>
      <t>管理方針</t>
    </r>
    <r>
      <rPr>
        <sz val="12"/>
        <color theme="1"/>
        <rFont val="新細明體"/>
        <family val="2"/>
        <scheme val="minor"/>
      </rPr>
      <t>"之相關內容者，請盡可能填寫該要求之內容，並確實填寫頁碼(PDF顯示之頁碼)</t>
    </r>
    <phoneticPr fontId="12" type="noConversion"/>
  </si>
  <si>
    <t>管理方針(DMA)</t>
  </si>
  <si>
    <r>
      <t>若該表頭為"</t>
    </r>
    <r>
      <rPr>
        <b/>
        <sz val="12"/>
        <color theme="1"/>
        <rFont val="新細明體"/>
        <family val="1"/>
        <charset val="136"/>
        <scheme val="minor"/>
      </rPr>
      <t>績效內容</t>
    </r>
    <r>
      <rPr>
        <sz val="12"/>
        <color theme="1"/>
        <rFont val="新細明體"/>
        <family val="2"/>
        <scheme val="minor"/>
      </rPr>
      <t>"之相關內容者，請盡可能填寫該要求之內容或實際數字，並確實填寫頁碼(PDF顯示之頁碼)</t>
    </r>
    <phoneticPr fontId="12" type="noConversion"/>
  </si>
  <si>
    <t>績效內容</t>
    <phoneticPr fontId="12" type="noConversion"/>
  </si>
  <si>
    <t>當年度揭露數值</t>
    <phoneticPr fontId="12" type="noConversion"/>
  </si>
  <si>
    <r>
      <t>若該表頭為"</t>
    </r>
    <r>
      <rPr>
        <b/>
        <sz val="12"/>
        <color theme="1"/>
        <rFont val="新細明體"/>
        <family val="1"/>
        <charset val="136"/>
      </rPr>
      <t>選項</t>
    </r>
    <r>
      <rPr>
        <sz val="12"/>
        <color theme="1"/>
        <rFont val="新細明體"/>
        <family val="2"/>
        <charset val="136"/>
      </rPr>
      <t>"者，僅需使用下拉是選單選取</t>
    </r>
    <phoneticPr fontId="12" type="noConversion"/>
  </si>
  <si>
    <t>組織概況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</si>
</sst>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4">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color rgb="FFFF0000"/>
      <name val="新細明體"/>
      <family val="2"/>
      <charset val="136"/>
      <scheme val="minor"/>
    </font>
    <font>
      <sz val="12"/>
      <color rgb="FFFF0000"/>
      <name val="新細明體"/>
      <family val="1"/>
      <charset val="136"/>
      <scheme val="minor"/>
    </font>
    <font>
      <b/>
      <sz val="12"/>
      <color theme="1"/>
      <name val="新細明體"/>
      <family val="1"/>
      <charset val="136"/>
      <scheme val="minor"/>
    </font>
    <font>
      <sz val="12"/>
      <color theme="1"/>
      <name val="標楷體"/>
      <family val="4"/>
      <charset val="136"/>
    </font>
    <font>
      <sz val="12"/>
      <color theme="1"/>
      <name val="新細明體"/>
      <family val="1"/>
      <charset val="136"/>
    </font>
    <font>
      <i/>
      <sz val="12"/>
      <color theme="1"/>
      <name val="新細明體"/>
      <family val="1"/>
      <charset val="136"/>
      <scheme val="minor"/>
    </font>
    <font>
      <sz val="12"/>
      <name val="新細明體"/>
      <family val="2"/>
      <charset val="136"/>
      <scheme val="minor"/>
    </font>
    <font>
      <sz val="12"/>
      <name val="新細明體"/>
      <family val="1"/>
      <charset val="136"/>
      <scheme val="minor"/>
    </font>
    <font>
      <sz val="12"/>
      <color theme="1"/>
      <name val="新細明體"/>
      <family val="2"/>
      <charset val="136"/>
    </font>
    <font>
      <sz val="9"/>
      <name val="新細明體"/>
      <family val="3"/>
      <charset val="136"/>
      <scheme val="minor"/>
    </font>
    <font>
      <sz val="11"/>
      <name val="新細明體"/>
      <family val="1"/>
      <charset val="136"/>
      <scheme val="minor"/>
    </font>
    <font>
      <sz val="12"/>
      <color theme="1"/>
      <name val="Wingdings"/>
      <family val="2"/>
      <charset val="2"/>
    </font>
    <font>
      <sz val="11"/>
      <color theme="1"/>
      <name val="新細明體"/>
      <family val="2"/>
      <scheme val="minor"/>
    </font>
    <font>
      <b/>
      <sz val="12"/>
      <name val="新細明體"/>
      <family val="1"/>
      <charset val="136"/>
      <scheme val="minor"/>
    </font>
    <font>
      <b/>
      <sz val="11"/>
      <name val="新細明體"/>
      <family val="1"/>
      <charset val="136"/>
      <scheme val="minor"/>
    </font>
    <font>
      <b/>
      <u/>
      <sz val="11"/>
      <name val="新細明體"/>
      <family val="1"/>
      <charset val="136"/>
      <scheme val="minor"/>
    </font>
    <font>
      <sz val="12"/>
      <color theme="1"/>
      <name val="新細明體"/>
      <family val="2"/>
      <charset val="136"/>
      <scheme val="minor"/>
    </font>
    <font>
      <b/>
      <sz val="20"/>
      <color theme="1"/>
      <name val="新細明體"/>
      <family val="1"/>
      <charset val="136"/>
      <scheme val="minor"/>
    </font>
    <font>
      <sz val="12"/>
      <color theme="1"/>
      <name val="新細明體"/>
      <family val="2"/>
      <scheme val="minor"/>
    </font>
    <font>
      <b/>
      <sz val="12"/>
      <color theme="1"/>
      <name val="新細明體"/>
      <family val="1"/>
      <charset val="136"/>
    </font>
    <font>
      <b/>
      <sz val="12"/>
      <color rgb="FFFF0000"/>
      <name val="新細明體"/>
      <family val="1"/>
      <charset val="136"/>
      <scheme val="minor"/>
    </font>
  </fonts>
  <fills count="8">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5" fillId="0" borderId="0"/>
    <xf numFmtId="0" fontId="19" fillId="0" borderId="0">
      <alignment vertical="center"/>
    </xf>
  </cellStyleXfs>
  <cellXfs count="345">
    <xf numFmtId="0" fontId="0" fillId="0" borderId="0" xfId="0">
      <alignment vertical="center"/>
    </xf>
    <xf numFmtId="0" fontId="0" fillId="0" borderId="0" xfId="0" applyFill="1" applyBorder="1">
      <alignment vertical="center"/>
    </xf>
    <xf numFmtId="0" fontId="0" fillId="0" borderId="4" xfId="0" applyBorder="1" applyAlignment="1">
      <alignment vertical="center" wrapText="1"/>
    </xf>
    <xf numFmtId="0" fontId="0" fillId="0" borderId="4" xfId="0" applyFill="1" applyBorder="1" applyAlignment="1">
      <alignmen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0" xfId="0" applyFill="1" applyBorder="1" applyAlignment="1">
      <alignment horizontal="center" vertical="center"/>
    </xf>
    <xf numFmtId="0" fontId="0" fillId="0" borderId="31"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2" fillId="0" borderId="31" xfId="0" applyFont="1" applyBorder="1" applyAlignment="1">
      <alignment horizontal="right" vertical="center"/>
    </xf>
    <xf numFmtId="0" fontId="10" fillId="0" borderId="1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5" xfId="0" applyFont="1" applyBorder="1" applyAlignment="1">
      <alignment horizontal="left" vertical="center" wrapText="1"/>
    </xf>
    <xf numFmtId="0" fontId="10" fillId="0" borderId="8" xfId="0" applyFont="1" applyBorder="1" applyAlignment="1">
      <alignment horizontal="left" vertical="center" wrapText="1"/>
    </xf>
    <xf numFmtId="0" fontId="0" fillId="0" borderId="2" xfId="0" applyBorder="1" applyAlignment="1">
      <alignment horizontal="center" vertical="center" wrapText="1"/>
    </xf>
    <xf numFmtId="0" fontId="10" fillId="0" borderId="11" xfId="0" applyFont="1" applyBorder="1" applyAlignment="1">
      <alignment horizontal="left" vertical="center" wrapText="1"/>
    </xf>
    <xf numFmtId="0" fontId="10" fillId="0" borderId="2" xfId="0" applyFont="1" applyBorder="1" applyAlignment="1">
      <alignment horizontal="left" vertical="center" wrapText="1"/>
    </xf>
    <xf numFmtId="0" fontId="10" fillId="0" borderId="35" xfId="0" applyFont="1" applyFill="1"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0" fillId="0" borderId="43" xfId="0" applyBorder="1" applyAlignment="1">
      <alignment horizontal="left" vertical="center" wrapText="1"/>
    </xf>
    <xf numFmtId="0" fontId="0" fillId="0" borderId="43" xfId="0" applyBorder="1" applyAlignment="1">
      <alignment horizontal="center" vertical="center" wrapText="1"/>
    </xf>
    <xf numFmtId="0" fontId="0" fillId="0" borderId="18" xfId="0" applyFill="1" applyBorder="1" applyAlignment="1">
      <alignment horizontal="center" vertical="center" wrapText="1"/>
    </xf>
    <xf numFmtId="0" fontId="0" fillId="0" borderId="20" xfId="0" applyBorder="1" applyAlignment="1">
      <alignment horizontal="center" vertical="center"/>
    </xf>
    <xf numFmtId="0" fontId="10" fillId="0" borderId="43" xfId="0" applyFont="1" applyFill="1" applyBorder="1" applyAlignment="1">
      <alignment horizontal="left" vertical="center" wrapText="1"/>
    </xf>
    <xf numFmtId="0" fontId="10" fillId="0" borderId="43" xfId="0" applyFont="1" applyBorder="1" applyAlignment="1">
      <alignment horizontal="left" vertical="center" wrapText="1"/>
    </xf>
    <xf numFmtId="0" fontId="0" fillId="0" borderId="46" xfId="0" applyBorder="1" applyAlignment="1">
      <alignment vertical="center" wrapText="1"/>
    </xf>
    <xf numFmtId="0" fontId="0" fillId="0" borderId="45" xfId="0" applyFill="1" applyBorder="1" applyAlignment="1">
      <alignment vertical="center" wrapText="1"/>
    </xf>
    <xf numFmtId="0" fontId="0" fillId="0" borderId="42" xfId="0" applyFill="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left" vertical="center" wrapText="1"/>
    </xf>
    <xf numFmtId="0" fontId="0" fillId="0" borderId="27" xfId="0" applyBorder="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lignment vertical="center"/>
    </xf>
    <xf numFmtId="0" fontId="2" fillId="0" borderId="5" xfId="0" applyFont="1" applyFill="1" applyBorder="1" applyAlignment="1">
      <alignment horizontal="left" vertical="center" wrapText="1"/>
    </xf>
    <xf numFmtId="0" fontId="2" fillId="5" borderId="1" xfId="0" applyFont="1" applyFill="1" applyBorder="1" applyAlignment="1">
      <alignment vertical="center" wrapText="1"/>
    </xf>
    <xf numFmtId="0" fontId="3" fillId="5" borderId="1" xfId="0" applyFont="1" applyFill="1" applyBorder="1" applyAlignment="1">
      <alignmen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47" xfId="0" applyFill="1" applyBorder="1" applyAlignment="1">
      <alignment horizontal="center" vertical="center"/>
    </xf>
    <xf numFmtId="0" fontId="0" fillId="0" borderId="35" xfId="0" applyFill="1" applyBorder="1" applyAlignment="1">
      <alignment horizontal="center" vertical="center" wrapText="1"/>
    </xf>
    <xf numFmtId="0" fontId="0" fillId="0" borderId="11" xfId="0" applyFill="1" applyBorder="1" applyAlignment="1">
      <alignment horizontal="center" vertical="center"/>
    </xf>
    <xf numFmtId="0" fontId="0" fillId="0" borderId="47" xfId="0"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0" fillId="0" borderId="27" xfId="0" applyBorder="1" applyAlignment="1">
      <alignment horizontal="left" vertical="center" wrapText="1"/>
    </xf>
    <xf numFmtId="0" fontId="0" fillId="0" borderId="31" xfId="0" applyFill="1" applyBorder="1">
      <alignment vertical="center"/>
    </xf>
    <xf numFmtId="0" fontId="0" fillId="0" borderId="36" xfId="0" applyFill="1" applyBorder="1">
      <alignment vertical="center"/>
    </xf>
    <xf numFmtId="0" fontId="0" fillId="0" borderId="19" xfId="0" applyBorder="1" applyAlignment="1">
      <alignment horizontal="left" vertical="center" wrapText="1"/>
    </xf>
    <xf numFmtId="0" fontId="2" fillId="0" borderId="27" xfId="0" applyFont="1" applyBorder="1" applyAlignment="1">
      <alignment horizontal="left" vertical="center" wrapText="1"/>
    </xf>
    <xf numFmtId="0" fontId="2" fillId="0" borderId="43" xfId="0" applyFont="1" applyBorder="1" applyAlignment="1">
      <alignment vertical="center" wrapText="1"/>
    </xf>
    <xf numFmtId="0" fontId="2" fillId="0" borderId="27" xfId="0" applyFont="1" applyBorder="1" applyAlignment="1">
      <alignment vertical="center" wrapText="1"/>
    </xf>
    <xf numFmtId="0" fontId="0" fillId="0" borderId="36" xfId="0" applyBorder="1" applyAlignment="1">
      <alignment horizontal="center" vertical="center"/>
    </xf>
    <xf numFmtId="0" fontId="0" fillId="0" borderId="31" xfId="0" applyBorder="1" applyAlignment="1">
      <alignment vertical="center" wrapText="1"/>
    </xf>
    <xf numFmtId="0" fontId="0" fillId="0" borderId="36"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wrapText="1"/>
    </xf>
    <xf numFmtId="0" fontId="0" fillId="0" borderId="0" xfId="0" applyFill="1" applyBorder="1" applyAlignment="1">
      <alignment vertical="center"/>
    </xf>
    <xf numFmtId="0" fontId="0" fillId="0" borderId="0" xfId="0" applyBorder="1" applyAlignment="1">
      <alignment vertical="center"/>
    </xf>
    <xf numFmtId="0" fontId="3" fillId="0" borderId="0" xfId="0" applyFont="1" applyFill="1" applyBorder="1">
      <alignment vertical="center"/>
    </xf>
    <xf numFmtId="0" fontId="4" fillId="0" borderId="0" xfId="0" applyFont="1" applyFill="1" applyBorder="1">
      <alignment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27" xfId="0" applyFont="1" applyBorder="1" applyAlignment="1">
      <alignment vertical="center"/>
    </xf>
    <xf numFmtId="0" fontId="6" fillId="0" borderId="1" xfId="0" applyFont="1" applyBorder="1" applyAlignment="1">
      <alignment vertical="center"/>
    </xf>
    <xf numFmtId="0" fontId="6" fillId="0" borderId="43" xfId="0" applyFont="1" applyBorder="1" applyAlignment="1">
      <alignment vertical="center"/>
    </xf>
    <xf numFmtId="0" fontId="6" fillId="0" borderId="19" xfId="0" applyFont="1" applyBorder="1" applyAlignment="1">
      <alignment vertical="center"/>
    </xf>
    <xf numFmtId="0" fontId="6" fillId="0" borderId="48" xfId="0" applyFont="1" applyBorder="1" applyAlignment="1">
      <alignment vertical="center"/>
    </xf>
    <xf numFmtId="0" fontId="6" fillId="0" borderId="5" xfId="0" applyFont="1" applyBorder="1" applyAlignment="1">
      <alignment vertical="center"/>
    </xf>
    <xf numFmtId="0" fontId="6" fillId="0" borderId="49" xfId="0" applyFont="1" applyBorder="1" applyAlignment="1">
      <alignment vertical="center"/>
    </xf>
    <xf numFmtId="0" fontId="0" fillId="0" borderId="0" xfId="0" applyAlignment="1">
      <alignment vertical="center"/>
    </xf>
    <xf numFmtId="0" fontId="0" fillId="0" borderId="5" xfId="0"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17" xfId="0" applyFill="1" applyBorder="1">
      <alignment vertical="center"/>
    </xf>
    <xf numFmtId="0" fontId="2" fillId="0" borderId="7" xfId="0" applyFont="1" applyFill="1" applyBorder="1" applyAlignment="1">
      <alignment vertical="center" wrapText="1"/>
    </xf>
    <xf numFmtId="0" fontId="2" fillId="5" borderId="8" xfId="0" applyFont="1" applyFill="1" applyBorder="1" applyAlignment="1">
      <alignment vertical="center" wrapText="1"/>
    </xf>
    <xf numFmtId="0" fontId="2" fillId="5" borderId="37" xfId="0" applyFont="1" applyFill="1" applyBorder="1" applyAlignment="1">
      <alignment vertical="center" wrapText="1"/>
    </xf>
    <xf numFmtId="0" fontId="2" fillId="5" borderId="7" xfId="0" applyFont="1" applyFill="1" applyBorder="1" applyAlignment="1">
      <alignment vertical="center" wrapText="1"/>
    </xf>
    <xf numFmtId="0" fontId="0" fillId="5" borderId="5" xfId="0" applyFill="1" applyBorder="1" applyAlignment="1">
      <alignment vertical="center"/>
    </xf>
    <xf numFmtId="0" fontId="0" fillId="5" borderId="1" xfId="0" applyFill="1" applyBorder="1" applyAlignment="1">
      <alignment vertical="center"/>
    </xf>
    <xf numFmtId="0" fontId="0" fillId="5" borderId="8" xfId="0" applyFill="1" applyBorder="1" applyAlignment="1">
      <alignment vertical="center"/>
    </xf>
    <xf numFmtId="0" fontId="0" fillId="5" borderId="7" xfId="0" applyFill="1" applyBorder="1" applyAlignment="1">
      <alignment vertical="center"/>
    </xf>
    <xf numFmtId="0" fontId="0" fillId="5" borderId="49" xfId="0" applyFill="1" applyBorder="1" applyAlignment="1">
      <alignment vertical="center" wrapText="1"/>
    </xf>
    <xf numFmtId="0" fontId="3" fillId="5" borderId="43" xfId="0" applyFont="1" applyFill="1" applyBorder="1" applyAlignment="1">
      <alignment vertical="center"/>
    </xf>
    <xf numFmtId="0" fontId="6" fillId="0" borderId="0" xfId="0" applyFont="1" applyBorder="1" applyAlignment="1">
      <alignment vertical="center"/>
    </xf>
    <xf numFmtId="0" fontId="6" fillId="0" borderId="39" xfId="0" applyFont="1" applyBorder="1" applyAlignment="1">
      <alignment vertical="center"/>
    </xf>
    <xf numFmtId="0" fontId="6" fillId="0" borderId="54" xfId="0" applyFont="1" applyBorder="1" applyAlignment="1">
      <alignment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left" vertical="center" wrapText="1"/>
    </xf>
    <xf numFmtId="0" fontId="0" fillId="0" borderId="55" xfId="0" applyFill="1" applyBorder="1">
      <alignment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7" xfId="0" applyBorder="1" applyAlignment="1">
      <alignment horizontal="center" vertical="center" wrapText="1"/>
    </xf>
    <xf numFmtId="0" fontId="0" fillId="0" borderId="11" xfId="0" applyBorder="1" applyAlignment="1">
      <alignment horizontal="left" vertical="center" wrapText="1"/>
    </xf>
    <xf numFmtId="0" fontId="13" fillId="0" borderId="1" xfId="0" applyFont="1" applyBorder="1" applyAlignment="1">
      <alignment vertical="center" wrapText="1"/>
    </xf>
    <xf numFmtId="0" fontId="13" fillId="0" borderId="43" xfId="0" applyFont="1" applyBorder="1" applyAlignment="1">
      <alignment vertical="center" wrapText="1"/>
    </xf>
    <xf numFmtId="0" fontId="0" fillId="0" borderId="27" xfId="0" applyBorder="1" applyAlignment="1">
      <alignment horizontal="center" vertical="center"/>
    </xf>
    <xf numFmtId="0" fontId="0" fillId="0" borderId="32" xfId="0" applyBorder="1">
      <alignment vertical="center"/>
    </xf>
    <xf numFmtId="0" fontId="0" fillId="0" borderId="1" xfId="0" applyBorder="1">
      <alignment vertical="center"/>
    </xf>
    <xf numFmtId="0" fontId="0" fillId="0" borderId="57" xfId="0" applyFill="1" applyBorder="1" applyAlignment="1">
      <alignment vertical="center" wrapText="1"/>
    </xf>
    <xf numFmtId="0" fontId="0" fillId="0" borderId="0" xfId="0" applyBorder="1">
      <alignment vertical="center"/>
    </xf>
    <xf numFmtId="0" fontId="10" fillId="2" borderId="18" xfId="1" applyFont="1" applyFill="1" applyBorder="1" applyAlignment="1">
      <alignment horizontal="center" vertical="center" wrapText="1"/>
    </xf>
    <xf numFmtId="0" fontId="13" fillId="0" borderId="0" xfId="1" applyFont="1"/>
    <xf numFmtId="0" fontId="10" fillId="0" borderId="27" xfId="1" applyFont="1" applyBorder="1" applyAlignment="1">
      <alignment vertical="center" wrapText="1"/>
    </xf>
    <xf numFmtId="0" fontId="17" fillId="0" borderId="46" xfId="1" applyFont="1" applyBorder="1" applyAlignment="1">
      <alignment vertical="center" wrapText="1"/>
    </xf>
    <xf numFmtId="0" fontId="10" fillId="0" borderId="1" xfId="1" applyFont="1" applyBorder="1" applyAlignment="1">
      <alignment vertical="center" wrapText="1"/>
    </xf>
    <xf numFmtId="0" fontId="17" fillId="0" borderId="45" xfId="1" applyFont="1" applyBorder="1" applyAlignment="1">
      <alignment vertical="center" wrapText="1"/>
    </xf>
    <xf numFmtId="0" fontId="10" fillId="0" borderId="2" xfId="1" applyFont="1" applyBorder="1" applyAlignment="1">
      <alignment vertical="center" wrapText="1"/>
    </xf>
    <xf numFmtId="0" fontId="10" fillId="0" borderId="43" xfId="1" applyFont="1" applyBorder="1" applyAlignment="1">
      <alignment vertical="center" wrapText="1"/>
    </xf>
    <xf numFmtId="0" fontId="10" fillId="0" borderId="43" xfId="1" applyFont="1" applyBorder="1" applyAlignment="1">
      <alignment horizontal="left" vertical="center" wrapText="1"/>
    </xf>
    <xf numFmtId="0" fontId="10" fillId="2" borderId="11"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0" fillId="0" borderId="39" xfId="1" applyFont="1" applyBorder="1" applyAlignment="1">
      <alignment horizontal="center" vertical="center" wrapText="1"/>
    </xf>
    <xf numFmtId="0" fontId="10" fillId="0" borderId="27" xfId="1" applyFont="1" applyBorder="1" applyAlignment="1">
      <alignment horizontal="left" vertical="center" wrapText="1"/>
    </xf>
    <xf numFmtId="0" fontId="10" fillId="0" borderId="34" xfId="1" applyFont="1" applyBorder="1" applyAlignment="1">
      <alignment horizontal="center" vertical="center" wrapText="1"/>
    </xf>
    <xf numFmtId="0" fontId="17" fillId="0" borderId="44" xfId="1" applyFont="1" applyBorder="1" applyAlignment="1">
      <alignment vertical="center" wrapText="1"/>
    </xf>
    <xf numFmtId="0" fontId="0" fillId="0" borderId="47" xfId="0" applyBorder="1" applyAlignment="1">
      <alignment vertical="center"/>
    </xf>
    <xf numFmtId="0" fontId="13" fillId="6" borderId="0" xfId="1" applyFont="1" applyFill="1"/>
    <xf numFmtId="0" fontId="15" fillId="0" borderId="0" xfId="1"/>
    <xf numFmtId="0" fontId="15" fillId="6" borderId="40" xfId="1" applyFill="1" applyBorder="1"/>
    <xf numFmtId="0" fontId="15" fillId="6" borderId="29" xfId="1" applyFill="1" applyBorder="1"/>
    <xf numFmtId="0" fontId="15" fillId="6" borderId="42" xfId="1" applyFill="1" applyBorder="1"/>
    <xf numFmtId="0" fontId="15" fillId="6" borderId="0" xfId="1" applyFill="1"/>
    <xf numFmtId="0" fontId="21" fillId="6" borderId="30" xfId="1" applyFont="1" applyFill="1" applyBorder="1"/>
    <xf numFmtId="0" fontId="21" fillId="6" borderId="0" xfId="1" applyFont="1" applyFill="1"/>
    <xf numFmtId="0" fontId="5" fillId="6" borderId="0" xfId="1" applyFont="1" applyFill="1"/>
    <xf numFmtId="0" fontId="19" fillId="2" borderId="62" xfId="2" applyFill="1" applyBorder="1" applyAlignment="1">
      <alignment horizontal="center" vertical="center"/>
    </xf>
    <xf numFmtId="0" fontId="21" fillId="6" borderId="42" xfId="1" applyFont="1" applyFill="1" applyBorder="1"/>
    <xf numFmtId="0" fontId="19" fillId="6" borderId="62" xfId="2" applyFill="1" applyBorder="1" applyAlignment="1">
      <alignment horizontal="center" vertical="center"/>
    </xf>
    <xf numFmtId="0" fontId="11" fillId="2" borderId="62" xfId="2" applyFont="1" applyFill="1" applyBorder="1" applyAlignment="1">
      <alignment horizontal="center" vertical="center"/>
    </xf>
    <xf numFmtId="0" fontId="19" fillId="2" borderId="62" xfId="2" applyFill="1" applyBorder="1" applyAlignment="1">
      <alignment horizontal="center" vertical="center" wrapText="1"/>
    </xf>
    <xf numFmtId="0" fontId="21" fillId="2" borderId="62" xfId="1" applyFont="1" applyFill="1" applyBorder="1" applyAlignment="1">
      <alignment horizontal="center"/>
    </xf>
    <xf numFmtId="0" fontId="15" fillId="2" borderId="34" xfId="1" applyFill="1" applyBorder="1" applyAlignment="1">
      <alignment horizontal="center" vertical="center" wrapText="1"/>
    </xf>
    <xf numFmtId="0" fontId="15" fillId="2" borderId="36" xfId="1" applyFill="1" applyBorder="1" applyAlignment="1">
      <alignment horizontal="center" vertical="center"/>
    </xf>
    <xf numFmtId="0" fontId="15" fillId="6" borderId="56" xfId="1" applyFill="1" applyBorder="1"/>
    <xf numFmtId="0" fontId="21" fillId="6" borderId="32" xfId="1" applyFont="1" applyFill="1" applyBorder="1"/>
    <xf numFmtId="0" fontId="21" fillId="6" borderId="33" xfId="1" applyFont="1" applyFill="1" applyBorder="1"/>
    <xf numFmtId="0" fontId="21" fillId="0" borderId="0" xfId="1" applyFont="1"/>
    <xf numFmtId="0" fontId="2" fillId="2" borderId="5" xfId="0" applyFont="1" applyFill="1" applyBorder="1" applyAlignment="1">
      <alignment horizontal="left" vertical="center" wrapText="1"/>
    </xf>
    <xf numFmtId="0" fontId="0" fillId="2" borderId="1" xfId="0" applyFill="1" applyBorder="1" applyAlignment="1">
      <alignment horizontal="center" vertical="center"/>
    </xf>
    <xf numFmtId="0" fontId="0" fillId="2" borderId="55" xfId="0" applyFill="1" applyBorder="1">
      <alignment vertical="center"/>
    </xf>
    <xf numFmtId="0" fontId="0" fillId="2" borderId="5" xfId="0" applyFill="1" applyBorder="1">
      <alignment vertical="center"/>
    </xf>
    <xf numFmtId="0" fontId="0" fillId="2" borderId="1" xfId="0" applyFill="1" applyBorder="1">
      <alignment vertical="center"/>
    </xf>
    <xf numFmtId="0" fontId="0" fillId="2" borderId="5" xfId="0" applyFill="1" applyBorder="1" applyAlignment="1">
      <alignment vertical="center" wrapText="1"/>
    </xf>
    <xf numFmtId="0" fontId="0" fillId="2" borderId="48" xfId="0" applyFill="1" applyBorder="1">
      <alignment vertical="center"/>
    </xf>
    <xf numFmtId="0" fontId="0" fillId="2" borderId="27" xfId="0" applyFill="1" applyBorder="1">
      <alignment vertical="center"/>
    </xf>
    <xf numFmtId="0" fontId="0" fillId="2" borderId="12" xfId="0" applyFill="1" applyBorder="1">
      <alignment vertical="center"/>
    </xf>
    <xf numFmtId="0" fontId="0" fillId="2" borderId="31" xfId="0" applyFill="1" applyBorder="1">
      <alignment vertical="center"/>
    </xf>
    <xf numFmtId="0" fontId="0" fillId="2" borderId="49" xfId="0" applyFill="1" applyBorder="1">
      <alignment vertical="center"/>
    </xf>
    <xf numFmtId="0" fontId="0" fillId="2" borderId="43" xfId="0" applyFill="1" applyBorder="1">
      <alignment vertical="center"/>
    </xf>
    <xf numFmtId="0" fontId="0" fillId="2" borderId="36" xfId="0" applyFill="1" applyBorder="1">
      <alignment vertical="center"/>
    </xf>
    <xf numFmtId="0" fontId="0" fillId="2" borderId="21"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0" xfId="0" applyFill="1">
      <alignment vertical="center"/>
    </xf>
    <xf numFmtId="0" fontId="0" fillId="2" borderId="27" xfId="0" applyFill="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vertical="center" wrapText="1"/>
    </xf>
    <xf numFmtId="176" fontId="0" fillId="2" borderId="1" xfId="0" applyNumberFormat="1" applyFill="1" applyBorder="1" applyAlignment="1">
      <alignment horizontal="right" vertical="center"/>
    </xf>
    <xf numFmtId="0" fontId="0" fillId="2" borderId="34" xfId="0" applyFill="1" applyBorder="1" applyAlignment="1">
      <alignment horizontal="left" vertical="center" wrapText="1"/>
    </xf>
    <xf numFmtId="0" fontId="0" fillId="2" borderId="43" xfId="0" applyFill="1" applyBorder="1" applyAlignment="1">
      <alignment horizontal="center" vertical="center"/>
    </xf>
    <xf numFmtId="0" fontId="0" fillId="2" borderId="7" xfId="0" applyFill="1" applyBorder="1">
      <alignment vertical="center"/>
    </xf>
    <xf numFmtId="0" fontId="0" fillId="2" borderId="48" xfId="0" applyFill="1" applyBorder="1" applyAlignment="1">
      <alignment horizontal="center" vertical="center"/>
    </xf>
    <xf numFmtId="0" fontId="10" fillId="7" borderId="9"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0" xfId="0" applyFill="1" applyBorder="1" applyAlignment="1">
      <alignment horizontal="center" vertical="center"/>
    </xf>
    <xf numFmtId="0" fontId="10" fillId="7" borderId="25" xfId="0" applyFont="1" applyFill="1" applyBorder="1" applyAlignment="1">
      <alignment horizontal="center" vertical="center" wrapText="1"/>
    </xf>
    <xf numFmtId="0" fontId="9" fillId="7" borderId="32" xfId="0" applyFont="1" applyFill="1" applyBorder="1" applyAlignment="1">
      <alignment horizontal="center" vertical="center" wrapText="1"/>
    </xf>
    <xf numFmtId="0" fontId="0" fillId="7" borderId="32" xfId="0" applyFill="1" applyBorder="1" applyAlignment="1">
      <alignment horizontal="center" vertical="center" wrapText="1"/>
    </xf>
    <xf numFmtId="0" fontId="0" fillId="7" borderId="32" xfId="0" applyFill="1" applyBorder="1" applyAlignment="1">
      <alignment horizontal="center" vertical="center"/>
    </xf>
    <xf numFmtId="0" fontId="0" fillId="7" borderId="0" xfId="0" applyFill="1">
      <alignment vertical="center"/>
    </xf>
    <xf numFmtId="0" fontId="0" fillId="7" borderId="28" xfId="0" applyFill="1" applyBorder="1">
      <alignment vertical="center"/>
    </xf>
    <xf numFmtId="0" fontId="0" fillId="7" borderId="0" xfId="0" applyFill="1" applyBorder="1">
      <alignment vertical="center"/>
    </xf>
    <xf numFmtId="0" fontId="0" fillId="7" borderId="32" xfId="0" applyFill="1" applyBorder="1">
      <alignment vertical="center"/>
    </xf>
    <xf numFmtId="0" fontId="0" fillId="7" borderId="40" xfId="0" applyFill="1" applyBorder="1">
      <alignment vertical="center"/>
    </xf>
    <xf numFmtId="0" fontId="0" fillId="7" borderId="29" xfId="0" applyFill="1" applyBorder="1">
      <alignment vertical="center"/>
    </xf>
    <xf numFmtId="0" fontId="0" fillId="7" borderId="42" xfId="0" applyFill="1" applyBorder="1">
      <alignment vertical="center"/>
    </xf>
    <xf numFmtId="0" fontId="0" fillId="7" borderId="30" xfId="0" applyFill="1" applyBorder="1">
      <alignment vertical="center"/>
    </xf>
    <xf numFmtId="0" fontId="0" fillId="7" borderId="56" xfId="0" applyFill="1" applyBorder="1">
      <alignment vertical="center"/>
    </xf>
    <xf numFmtId="0" fontId="0" fillId="7" borderId="33" xfId="0" applyFill="1" applyBorder="1">
      <alignment vertical="center"/>
    </xf>
    <xf numFmtId="0" fontId="21" fillId="6" borderId="0" xfId="1" applyFont="1" applyFill="1" applyAlignment="1">
      <alignment horizontal="left"/>
    </xf>
    <xf numFmtId="0" fontId="21" fillId="6" borderId="0" xfId="1" applyFont="1" applyFill="1" applyAlignment="1">
      <alignment horizontal="left" wrapText="1"/>
    </xf>
    <xf numFmtId="0" fontId="15" fillId="2" borderId="59" xfId="1" applyFill="1" applyBorder="1" applyAlignment="1">
      <alignment horizontal="center" vertical="center" wrapText="1"/>
    </xf>
    <xf numFmtId="0" fontId="15" fillId="2" borderId="63" xfId="1" applyFill="1" applyBorder="1" applyAlignment="1">
      <alignment horizontal="center" vertical="center" wrapText="1"/>
    </xf>
    <xf numFmtId="0" fontId="20" fillId="6" borderId="28" xfId="1" applyFont="1" applyFill="1" applyBorder="1" applyAlignment="1">
      <alignment horizontal="center"/>
    </xf>
    <xf numFmtId="0" fontId="2" fillId="6" borderId="22" xfId="1" applyFont="1" applyFill="1" applyBorder="1" applyAlignment="1">
      <alignment horizontal="center"/>
    </xf>
    <xf numFmtId="0" fontId="2" fillId="6" borderId="24" xfId="1" applyFont="1" applyFill="1" applyBorder="1" applyAlignment="1">
      <alignment horizontal="center"/>
    </xf>
    <xf numFmtId="0" fontId="2" fillId="2" borderId="22" xfId="1" applyFont="1" applyFill="1" applyBorder="1" applyAlignment="1">
      <alignment horizontal="center"/>
    </xf>
    <xf numFmtId="0" fontId="2" fillId="2" borderId="24" xfId="1" applyFont="1" applyFill="1" applyBorder="1" applyAlignment="1">
      <alignment horizontal="center"/>
    </xf>
    <xf numFmtId="0" fontId="11" fillId="6" borderId="0" xfId="1" applyFont="1" applyFill="1" applyAlignment="1">
      <alignment horizontal="left"/>
    </xf>
    <xf numFmtId="0" fontId="0" fillId="0" borderId="1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6" fillId="0" borderId="50" xfId="0" applyFont="1" applyBorder="1" applyAlignment="1">
      <alignment horizontal="center" vertical="center"/>
    </xf>
    <xf numFmtId="0" fontId="6" fillId="0" borderId="16"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0" fillId="6" borderId="38" xfId="0" applyFill="1" applyBorder="1" applyAlignment="1">
      <alignment horizontal="center" vertical="center"/>
    </xf>
    <xf numFmtId="0" fontId="0" fillId="6" borderId="26"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6" fillId="0" borderId="13" xfId="0" applyFont="1" applyBorder="1" applyAlignment="1">
      <alignment horizontal="center" vertical="center"/>
    </xf>
    <xf numFmtId="0" fontId="0" fillId="0" borderId="8" xfId="0" applyFill="1" applyBorder="1" applyAlignment="1">
      <alignment horizontal="left" vertical="center"/>
    </xf>
    <xf numFmtId="0" fontId="0" fillId="0" borderId="37" xfId="0" applyFill="1" applyBorder="1" applyAlignment="1">
      <alignment horizontal="left" vertical="center"/>
    </xf>
    <xf numFmtId="0" fontId="0" fillId="0" borderId="41" xfId="0" applyFill="1" applyBorder="1" applyAlignment="1">
      <alignment horizontal="left" vertical="center"/>
    </xf>
    <xf numFmtId="0" fontId="0" fillId="6" borderId="15" xfId="0" applyFill="1" applyBorder="1" applyAlignment="1">
      <alignment horizontal="center" vertical="center"/>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8" fillId="0" borderId="40" xfId="0" applyFont="1" applyBorder="1" applyAlignment="1">
      <alignment horizontal="center" vertical="center"/>
    </xf>
    <xf numFmtId="0" fontId="8" fillId="0" borderId="35" xfId="0" applyFont="1" applyBorder="1" applyAlignment="1">
      <alignment horizontal="center" vertical="center"/>
    </xf>
    <xf numFmtId="0" fontId="8" fillId="0" borderId="42" xfId="0" applyFont="1" applyBorder="1" applyAlignment="1">
      <alignment horizontal="center" vertical="center"/>
    </xf>
    <xf numFmtId="0" fontId="8" fillId="0" borderId="37" xfId="0" applyFont="1" applyBorder="1" applyAlignment="1">
      <alignment horizontal="center" vertical="center"/>
    </xf>
    <xf numFmtId="0" fontId="8" fillId="0" borderId="56" xfId="0" applyFont="1" applyBorder="1" applyAlignment="1">
      <alignment horizontal="center" vertical="center"/>
    </xf>
    <xf numFmtId="0" fontId="8" fillId="0" borderId="41" xfId="0" applyFont="1" applyBorder="1" applyAlignment="1">
      <alignment horizontal="center" vertical="center"/>
    </xf>
    <xf numFmtId="0" fontId="8" fillId="7" borderId="44" xfId="0" applyFont="1" applyFill="1" applyBorder="1" applyAlignment="1">
      <alignment horizontal="center" vertical="center"/>
    </xf>
    <xf numFmtId="0" fontId="8" fillId="7" borderId="28" xfId="0" applyFont="1" applyFill="1" applyBorder="1" applyAlignment="1">
      <alignment horizontal="center" vertical="center"/>
    </xf>
    <xf numFmtId="0" fontId="8" fillId="7" borderId="29" xfId="0" applyFont="1" applyFill="1" applyBorder="1" applyAlignment="1">
      <alignment horizontal="center" vertical="center"/>
    </xf>
    <xf numFmtId="0" fontId="8" fillId="7" borderId="9"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30" xfId="0" applyFont="1" applyFill="1" applyBorder="1" applyAlignment="1">
      <alignment horizontal="center" vertical="center"/>
    </xf>
    <xf numFmtId="0" fontId="8" fillId="7" borderId="25" xfId="0" applyFont="1" applyFill="1" applyBorder="1" applyAlignment="1">
      <alignment horizontal="center" vertical="center"/>
    </xf>
    <xf numFmtId="0" fontId="8" fillId="7" borderId="32" xfId="0" applyFont="1" applyFill="1" applyBorder="1" applyAlignment="1">
      <alignment horizontal="center" vertical="center"/>
    </xf>
    <xf numFmtId="0" fontId="8" fillId="7" borderId="33" xfId="0" applyFont="1" applyFill="1" applyBorder="1" applyAlignment="1">
      <alignment horizontal="center" vertical="center"/>
    </xf>
    <xf numFmtId="0" fontId="8" fillId="0" borderId="44" xfId="0" applyFont="1" applyBorder="1" applyAlignment="1">
      <alignment horizontal="center" vertical="center"/>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9" fillId="0" borderId="10"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11" fillId="0" borderId="2" xfId="0" applyFont="1" applyBorder="1" applyAlignment="1">
      <alignment horizontal="center" vertical="center" wrapText="1"/>
    </xf>
    <xf numFmtId="0" fontId="0" fillId="0" borderId="3" xfId="0" applyBorder="1" applyAlignment="1">
      <alignment horizontal="center" vertical="center" wrapText="1"/>
    </xf>
    <xf numFmtId="0" fontId="10" fillId="7" borderId="44"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3" borderId="4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0" fillId="7" borderId="44" xfId="0" applyFill="1" applyBorder="1" applyAlignment="1">
      <alignment horizontal="center" vertical="center"/>
    </xf>
    <xf numFmtId="0" fontId="0" fillId="7" borderId="28" xfId="0" applyFill="1" applyBorder="1" applyAlignment="1">
      <alignment horizontal="center" vertical="center"/>
    </xf>
    <xf numFmtId="0" fontId="0" fillId="7" borderId="9" xfId="0" applyFill="1" applyBorder="1" applyAlignment="1">
      <alignment horizontal="center" vertical="center"/>
    </xf>
    <xf numFmtId="0" fontId="0" fillId="7" borderId="0" xfId="0" applyFill="1" applyBorder="1" applyAlignment="1">
      <alignment horizontal="center" vertical="center"/>
    </xf>
    <xf numFmtId="0" fontId="0" fillId="7" borderId="25" xfId="0" applyFill="1" applyBorder="1" applyAlignment="1">
      <alignment horizontal="center" vertical="center"/>
    </xf>
    <xf numFmtId="0" fontId="0" fillId="7" borderId="32" xfId="0" applyFill="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2" borderId="44" xfId="0" applyFill="1" applyBorder="1" applyAlignment="1">
      <alignment horizontal="center" vertical="center"/>
    </xf>
    <xf numFmtId="0" fontId="0" fillId="2" borderId="2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xf>
    <xf numFmtId="0" fontId="10" fillId="0" borderId="59" xfId="1" applyFont="1" applyBorder="1" applyAlignment="1">
      <alignment horizontal="center" vertical="center" wrapText="1"/>
    </xf>
    <xf numFmtId="0" fontId="10" fillId="0" borderId="60" xfId="1" applyFont="1" applyBorder="1" applyAlignment="1">
      <alignment horizontal="center" vertical="center" wrapText="1"/>
    </xf>
    <xf numFmtId="0" fontId="10" fillId="0" borderId="61"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1" xfId="1" applyFont="1" applyBorder="1" applyAlignment="1">
      <alignment horizontal="left" vertical="center" wrapText="1"/>
    </xf>
    <xf numFmtId="0" fontId="10" fillId="0" borderId="6" xfId="1" applyFont="1" applyBorder="1" applyAlignment="1">
      <alignment horizontal="left" vertical="center" wrapText="1"/>
    </xf>
    <xf numFmtId="0" fontId="10" fillId="0" borderId="14" xfId="1" applyFont="1" applyBorder="1" applyAlignment="1">
      <alignment horizontal="left" vertical="center" wrapText="1"/>
    </xf>
    <xf numFmtId="0" fontId="10" fillId="0" borderId="39" xfId="1" applyFont="1" applyBorder="1" applyAlignment="1">
      <alignment horizontal="center" vertical="center" wrapText="1"/>
    </xf>
    <xf numFmtId="0" fontId="10" fillId="0" borderId="54" xfId="1" applyFont="1" applyBorder="1" applyAlignment="1">
      <alignment horizontal="center" vertical="center" wrapText="1"/>
    </xf>
    <xf numFmtId="0" fontId="10" fillId="0" borderId="50" xfId="1" applyFont="1" applyBorder="1" applyAlignment="1">
      <alignment horizontal="center" vertical="center" wrapText="1"/>
    </xf>
    <xf numFmtId="0" fontId="10" fillId="0" borderId="27" xfId="1" applyFont="1" applyBorder="1" applyAlignment="1">
      <alignment horizontal="left"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4" xfId="1" applyFont="1" applyBorder="1" applyAlignment="1">
      <alignment horizontal="center" vertical="center" wrapText="1"/>
    </xf>
    <xf numFmtId="0" fontId="10" fillId="0" borderId="43" xfId="1" applyFont="1" applyBorder="1" applyAlignment="1">
      <alignment horizontal="left" vertical="center" wrapText="1"/>
    </xf>
    <xf numFmtId="0" fontId="0" fillId="0" borderId="38" xfId="0" applyBorder="1" applyAlignment="1">
      <alignment horizontal="center" vertical="center"/>
    </xf>
    <xf numFmtId="0" fontId="0" fillId="0" borderId="15" xfId="0" applyBorder="1" applyAlignment="1">
      <alignment horizontal="center" vertical="center"/>
    </xf>
    <xf numFmtId="0" fontId="17" fillId="0" borderId="57" xfId="1" applyFont="1" applyBorder="1" applyAlignment="1">
      <alignment vertical="center" wrapText="1"/>
    </xf>
    <xf numFmtId="0" fontId="17" fillId="0" borderId="25" xfId="1" applyFont="1" applyBorder="1" applyAlignment="1">
      <alignment vertical="center" wrapText="1"/>
    </xf>
    <xf numFmtId="0" fontId="17" fillId="0" borderId="44" xfId="1" applyFont="1" applyBorder="1" applyAlignment="1">
      <alignment vertical="center" wrapText="1"/>
    </xf>
    <xf numFmtId="0" fontId="17" fillId="0" borderId="58" xfId="1" applyFont="1" applyBorder="1" applyAlignment="1">
      <alignmen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17" fillId="0" borderId="9" xfId="1" applyFont="1" applyBorder="1" applyAlignment="1">
      <alignment vertical="center" wrapText="1"/>
    </xf>
    <xf numFmtId="0" fontId="17" fillId="0" borderId="6" xfId="1" applyFont="1" applyBorder="1" applyAlignment="1">
      <alignment horizontal="left" vertical="center" wrapText="1"/>
    </xf>
    <xf numFmtId="0" fontId="17" fillId="0" borderId="14" xfId="1" applyFont="1" applyBorder="1" applyAlignment="1">
      <alignment horizontal="left" vertical="center" wrapText="1"/>
    </xf>
    <xf numFmtId="0" fontId="17" fillId="0" borderId="11" xfId="1" applyFont="1" applyBorder="1" applyAlignment="1">
      <alignment horizontal="left" vertical="center" wrapText="1"/>
    </xf>
  </cellXfs>
  <cellStyles count="3">
    <cellStyle name="一般" xfId="0" builtinId="0"/>
    <cellStyle name="一般 2" xfId="1" xr:uid="{00000000-0005-0000-0000-000001000000}"/>
    <cellStyle name="一般 2 2" xfId="2" xr:uid="{00000000-0005-0000-0000-000002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A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25"/>
  <sheetViews>
    <sheetView workbookViewId="0">
      <selection activeCell="J9" sqref="J9"/>
    </sheetView>
  </sheetViews>
  <sheetFormatPr defaultColWidth="9" defaultRowHeight="15.75"/>
  <cols>
    <col min="1" max="2" width="9" style="132"/>
    <col min="3" max="7" width="16.375" style="132" customWidth="1"/>
    <col min="8" max="16384" width="9" style="132"/>
  </cols>
  <sheetData>
    <row r="2" spans="2:8" ht="16.5" thickBot="1"/>
    <row r="3" spans="2:8" ht="28.5" thickBot="1">
      <c r="B3" s="133"/>
      <c r="C3" s="199" t="s">
        <v>272</v>
      </c>
      <c r="D3" s="199"/>
      <c r="E3" s="199"/>
      <c r="F3" s="199"/>
      <c r="G3" s="199"/>
      <c r="H3" s="134"/>
    </row>
    <row r="4" spans="2:8" ht="17.25" thickBot="1">
      <c r="B4" s="135"/>
      <c r="C4" s="200" t="s">
        <v>273</v>
      </c>
      <c r="D4" s="201"/>
      <c r="E4" s="136"/>
      <c r="F4" s="202" t="s">
        <v>274</v>
      </c>
      <c r="G4" s="203"/>
      <c r="H4" s="137"/>
    </row>
    <row r="5" spans="2:8" ht="16.5">
      <c r="B5" s="135"/>
      <c r="C5" s="138"/>
      <c r="D5" s="138"/>
      <c r="E5" s="138"/>
      <c r="F5" s="139"/>
      <c r="G5" s="139"/>
      <c r="H5" s="137"/>
    </row>
    <row r="6" spans="2:8" ht="16.5">
      <c r="B6" s="135"/>
      <c r="C6" s="138"/>
      <c r="D6" s="138"/>
      <c r="E6" s="138"/>
      <c r="F6" s="139"/>
      <c r="G6" s="139"/>
      <c r="H6" s="137"/>
    </row>
    <row r="7" spans="2:8" ht="17.25" thickBot="1">
      <c r="B7" s="135"/>
      <c r="C7" s="204" t="s">
        <v>283</v>
      </c>
      <c r="D7" s="204"/>
      <c r="E7" s="204"/>
      <c r="F7" s="204"/>
      <c r="G7" s="204"/>
      <c r="H7" s="137"/>
    </row>
    <row r="8" spans="2:8" ht="17.25" thickBot="1">
      <c r="B8" s="135"/>
      <c r="C8" s="140" t="s">
        <v>0</v>
      </c>
      <c r="D8" s="138"/>
      <c r="E8" s="138"/>
      <c r="F8" s="138"/>
      <c r="G8" s="138"/>
      <c r="H8" s="137"/>
    </row>
    <row r="9" spans="2:8" ht="17.25" thickBot="1">
      <c r="B9" s="141"/>
      <c r="C9" s="142"/>
      <c r="D9" s="138"/>
      <c r="E9" s="138"/>
      <c r="F9" s="138"/>
      <c r="G9" s="138"/>
      <c r="H9" s="137"/>
    </row>
    <row r="10" spans="2:8" ht="16.5">
      <c r="B10" s="141"/>
      <c r="C10" s="138"/>
      <c r="D10" s="138"/>
      <c r="E10" s="138"/>
      <c r="F10" s="138"/>
      <c r="G10" s="136"/>
      <c r="H10" s="137"/>
    </row>
    <row r="11" spans="2:8" ht="17.25" thickBot="1">
      <c r="B11" s="141"/>
      <c r="C11" s="195" t="s">
        <v>275</v>
      </c>
      <c r="D11" s="195"/>
      <c r="E11" s="195"/>
      <c r="F11" s="195"/>
      <c r="G11" s="195"/>
      <c r="H11" s="137"/>
    </row>
    <row r="12" spans="2:8" ht="17.25" thickBot="1">
      <c r="B12" s="141"/>
      <c r="C12" s="143" t="s">
        <v>276</v>
      </c>
      <c r="D12" s="138"/>
      <c r="E12" s="138"/>
      <c r="F12" s="138"/>
      <c r="G12" s="138"/>
      <c r="H12" s="137"/>
    </row>
    <row r="13" spans="2:8" ht="16.5">
      <c r="B13" s="135"/>
      <c r="C13" s="138"/>
      <c r="D13" s="138"/>
      <c r="E13" s="138"/>
      <c r="F13" s="138"/>
      <c r="G13" s="138"/>
      <c r="H13" s="137"/>
    </row>
    <row r="14" spans="2:8" ht="17.25" thickBot="1">
      <c r="B14" s="135"/>
      <c r="C14" s="195" t="s">
        <v>277</v>
      </c>
      <c r="D14" s="195"/>
      <c r="E14" s="195"/>
      <c r="F14" s="195"/>
      <c r="G14" s="195"/>
      <c r="H14" s="137"/>
    </row>
    <row r="15" spans="2:8" ht="17.25" thickBot="1">
      <c r="B15" s="135"/>
      <c r="C15" s="144" t="s">
        <v>24</v>
      </c>
      <c r="D15" s="138"/>
      <c r="E15" s="138"/>
      <c r="F15" s="138"/>
      <c r="G15" s="138"/>
      <c r="H15" s="137"/>
    </row>
    <row r="16" spans="2:8" ht="16.5">
      <c r="B16" s="135"/>
      <c r="C16" s="138"/>
      <c r="D16" s="138"/>
      <c r="E16" s="138"/>
      <c r="F16" s="138"/>
      <c r="G16" s="138"/>
      <c r="H16" s="137"/>
    </row>
    <row r="17" spans="2:8" ht="33" customHeight="1" thickBot="1">
      <c r="B17" s="135"/>
      <c r="C17" s="196" t="s">
        <v>278</v>
      </c>
      <c r="D17" s="196"/>
      <c r="E17" s="196"/>
      <c r="F17" s="196"/>
      <c r="G17" s="196"/>
      <c r="H17" s="137"/>
    </row>
    <row r="18" spans="2:8" ht="17.25" thickBot="1">
      <c r="B18" s="135"/>
      <c r="C18" s="145" t="s">
        <v>279</v>
      </c>
      <c r="D18" s="143" t="s">
        <v>276</v>
      </c>
      <c r="E18" s="138"/>
      <c r="F18" s="138"/>
      <c r="G18" s="138"/>
      <c r="H18" s="137"/>
    </row>
    <row r="19" spans="2:8" ht="16.5">
      <c r="B19" s="135"/>
      <c r="C19" s="138"/>
      <c r="D19" s="138"/>
      <c r="E19" s="138"/>
      <c r="F19" s="138"/>
      <c r="G19" s="138"/>
      <c r="H19" s="137"/>
    </row>
    <row r="20" spans="2:8" ht="30.75" customHeight="1" thickBot="1">
      <c r="B20" s="135"/>
      <c r="C20" s="196" t="s">
        <v>280</v>
      </c>
      <c r="D20" s="196"/>
      <c r="E20" s="196"/>
      <c r="F20" s="196"/>
      <c r="G20" s="196"/>
      <c r="H20" s="137"/>
    </row>
    <row r="21" spans="2:8" ht="16.5">
      <c r="B21" s="135"/>
      <c r="C21" s="197" t="s">
        <v>281</v>
      </c>
      <c r="D21" s="198"/>
      <c r="E21" s="138"/>
      <c r="F21" s="138"/>
      <c r="G21" s="138"/>
      <c r="H21" s="137"/>
    </row>
    <row r="22" spans="2:8" ht="17.25" thickBot="1">
      <c r="B22" s="135"/>
      <c r="C22" s="146" t="s">
        <v>282</v>
      </c>
      <c r="D22" s="147" t="s">
        <v>276</v>
      </c>
      <c r="E22" s="138"/>
      <c r="F22" s="138"/>
      <c r="G22" s="138"/>
      <c r="H22" s="137"/>
    </row>
    <row r="23" spans="2:8" ht="17.25" thickBot="1">
      <c r="B23" s="148"/>
      <c r="C23" s="149"/>
      <c r="D23" s="149"/>
      <c r="E23" s="149"/>
      <c r="F23" s="149"/>
      <c r="G23" s="149"/>
      <c r="H23" s="150"/>
    </row>
    <row r="24" spans="2:8" ht="16.5">
      <c r="C24" s="151"/>
      <c r="D24" s="151"/>
      <c r="E24" s="151"/>
      <c r="F24" s="151"/>
      <c r="G24" s="151"/>
      <c r="H24" s="151"/>
    </row>
    <row r="25" spans="2:8" ht="16.5">
      <c r="C25" s="151"/>
      <c r="D25" s="151"/>
      <c r="E25" s="151"/>
      <c r="F25" s="151"/>
      <c r="G25" s="151"/>
      <c r="H25" s="151"/>
    </row>
  </sheetData>
  <mergeCells count="9">
    <mergeCell ref="C14:G14"/>
    <mergeCell ref="C17:G17"/>
    <mergeCell ref="C20:G20"/>
    <mergeCell ref="C21:D21"/>
    <mergeCell ref="C3:G3"/>
    <mergeCell ref="C4:D4"/>
    <mergeCell ref="F4:G4"/>
    <mergeCell ref="C7:G7"/>
    <mergeCell ref="C11:G11"/>
  </mergeCells>
  <phoneticPr fontId="1" type="noConversion"/>
  <conditionalFormatting sqref="C8:E8">
    <cfRule type="cellIs" dxfId="11" priority="11" operator="equal">
      <formula>"無"</formula>
    </cfRule>
  </conditionalFormatting>
  <conditionalFormatting sqref="C15">
    <cfRule type="cellIs" dxfId="10" priority="6" operator="equal">
      <formula>"無"</formula>
    </cfRule>
  </conditionalFormatting>
  <conditionalFormatting sqref="C9">
    <cfRule type="cellIs" dxfId="9" priority="5" operator="equal">
      <formula>"無"</formula>
    </cfRule>
  </conditionalFormatting>
  <conditionalFormatting sqref="D8:E8">
    <cfRule type="cellIs" dxfId="8" priority="10" operator="equal">
      <formula>"無"</formula>
    </cfRule>
  </conditionalFormatting>
  <conditionalFormatting sqref="C12:D12">
    <cfRule type="cellIs" dxfId="7" priority="9" operator="equal">
      <formula>"無"</formula>
    </cfRule>
  </conditionalFormatting>
  <conditionalFormatting sqref="C12:D12">
    <cfRule type="cellIs" dxfId="6" priority="8" operator="equal">
      <formula>"無"</formula>
    </cfRule>
  </conditionalFormatting>
  <conditionalFormatting sqref="C15">
    <cfRule type="cellIs" dxfId="5" priority="7" operator="equal">
      <formula>"無"</formula>
    </cfRule>
  </conditionalFormatting>
  <conditionalFormatting sqref="D18">
    <cfRule type="cellIs" dxfId="4" priority="4" operator="equal">
      <formula>"無"</formula>
    </cfRule>
  </conditionalFormatting>
  <conditionalFormatting sqref="D18">
    <cfRule type="cellIs" dxfId="3" priority="3" operator="equal">
      <formula>"無"</formula>
    </cfRule>
  </conditionalFormatting>
  <conditionalFormatting sqref="C22:D22">
    <cfRule type="cellIs" dxfId="2" priority="2" operator="equal">
      <formula>"無"</formula>
    </cfRule>
  </conditionalFormatting>
  <conditionalFormatting sqref="C21">
    <cfRule type="cellIs" dxfId="1" priority="1" operator="equal">
      <formula>"無"</formula>
    </cfRule>
  </conditionalFormatting>
  <dataValidations count="1">
    <dataValidation type="list" allowBlank="1" showInputMessage="1" showErrorMessage="1" sqref="E9 C9" xr:uid="{00000000-0002-0000-0000-000000000000}">
      <formula1>"有, 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1"/>
  <sheetViews>
    <sheetView tabSelected="1" zoomScale="85" zoomScaleNormal="85" workbookViewId="0">
      <selection activeCell="C26" sqref="C26"/>
    </sheetView>
  </sheetViews>
  <sheetFormatPr defaultRowHeight="16.5"/>
  <cols>
    <col min="1" max="1" width="12.125" style="6" customWidth="1"/>
    <col min="2" max="2" width="8.75" style="81"/>
    <col min="3" max="3" width="33.875" style="81" customWidth="1"/>
    <col min="4" max="4" width="9" style="6" customWidth="1"/>
    <col min="5" max="5" width="27.875" style="44" customWidth="1"/>
    <col min="6" max="6" width="13.625" style="44" customWidth="1"/>
    <col min="7" max="7" width="21.625" style="44" customWidth="1"/>
  </cols>
  <sheetData>
    <row r="1" spans="1:7" ht="24.75" customHeight="1" thickBot="1">
      <c r="A1" s="213" t="s">
        <v>43</v>
      </c>
      <c r="B1" s="214"/>
      <c r="C1" s="214"/>
      <c r="D1" s="214"/>
      <c r="E1" s="214"/>
      <c r="F1" s="214"/>
      <c r="G1" s="215"/>
    </row>
    <row r="2" spans="1:7" ht="21.75" customHeight="1" thickBot="1">
      <c r="A2" s="216" t="s">
        <v>61</v>
      </c>
      <c r="B2" s="217"/>
      <c r="C2" s="217"/>
      <c r="D2" s="218"/>
      <c r="E2" s="211" t="s">
        <v>45</v>
      </c>
      <c r="F2" s="211"/>
      <c r="G2" s="212"/>
    </row>
    <row r="3" spans="1:7" ht="17.25" thickBot="1">
      <c r="A3" s="48" t="s">
        <v>44</v>
      </c>
      <c r="B3" s="49" t="s">
        <v>3</v>
      </c>
      <c r="C3" s="49" t="s">
        <v>4</v>
      </c>
      <c r="D3" s="50" t="s">
        <v>0</v>
      </c>
      <c r="E3" s="51" t="s">
        <v>46</v>
      </c>
      <c r="F3" s="52" t="s">
        <v>0</v>
      </c>
      <c r="G3" s="53" t="s">
        <v>24</v>
      </c>
    </row>
    <row r="4" spans="1:7">
      <c r="A4" s="205" t="s">
        <v>284</v>
      </c>
      <c r="B4" s="74" t="s">
        <v>94</v>
      </c>
      <c r="C4" s="56" t="s">
        <v>106</v>
      </c>
      <c r="D4" s="7"/>
      <c r="E4" s="158"/>
      <c r="F4" s="159"/>
      <c r="G4" s="160"/>
    </row>
    <row r="5" spans="1:7">
      <c r="A5" s="206"/>
      <c r="B5" s="75" t="s">
        <v>67</v>
      </c>
      <c r="C5" s="4" t="s">
        <v>107</v>
      </c>
      <c r="D5" s="14"/>
      <c r="E5" s="155"/>
      <c r="F5" s="156"/>
      <c r="G5" s="161"/>
    </row>
    <row r="6" spans="1:7">
      <c r="A6" s="206"/>
      <c r="B6" s="75" t="s">
        <v>68</v>
      </c>
      <c r="C6" s="4" t="s">
        <v>108</v>
      </c>
      <c r="D6" s="14"/>
      <c r="E6" s="155"/>
      <c r="F6" s="156"/>
      <c r="G6" s="161"/>
    </row>
    <row r="7" spans="1:7">
      <c r="A7" s="206"/>
      <c r="B7" s="75" t="s">
        <v>69</v>
      </c>
      <c r="C7" s="81" t="s">
        <v>111</v>
      </c>
      <c r="D7" s="14"/>
      <c r="E7" s="155"/>
      <c r="F7" s="156"/>
      <c r="G7" s="161"/>
    </row>
    <row r="8" spans="1:7">
      <c r="A8" s="206"/>
      <c r="B8" s="75" t="s">
        <v>70</v>
      </c>
      <c r="C8" s="4" t="s">
        <v>109</v>
      </c>
      <c r="D8" s="14"/>
      <c r="E8" s="155"/>
      <c r="F8" s="156"/>
      <c r="G8" s="161"/>
    </row>
    <row r="9" spans="1:7">
      <c r="A9" s="206"/>
      <c r="B9" s="75" t="s">
        <v>71</v>
      </c>
      <c r="C9" s="4" t="s">
        <v>110</v>
      </c>
      <c r="D9" s="14"/>
      <c r="E9" s="155"/>
      <c r="F9" s="156"/>
      <c r="G9" s="161"/>
    </row>
    <row r="10" spans="1:7">
      <c r="A10" s="206"/>
      <c r="B10" s="75" t="s">
        <v>72</v>
      </c>
      <c r="C10" s="4" t="s">
        <v>112</v>
      </c>
      <c r="D10" s="14"/>
      <c r="E10" s="155"/>
      <c r="F10" s="156"/>
      <c r="G10" s="161"/>
    </row>
    <row r="11" spans="1:7">
      <c r="A11" s="206"/>
      <c r="B11" s="75" t="s">
        <v>73</v>
      </c>
      <c r="C11" s="4" t="s">
        <v>113</v>
      </c>
      <c r="D11" s="14"/>
      <c r="E11" s="155"/>
      <c r="F11" s="156"/>
      <c r="G11" s="161"/>
    </row>
    <row r="12" spans="1:7">
      <c r="A12" s="206"/>
      <c r="B12" s="75" t="s">
        <v>74</v>
      </c>
      <c r="C12" s="4" t="s">
        <v>114</v>
      </c>
      <c r="D12" s="14"/>
      <c r="E12" s="155"/>
      <c r="F12" s="156"/>
      <c r="G12" s="161"/>
    </row>
    <row r="13" spans="1:7">
      <c r="A13" s="206"/>
      <c r="B13" s="75" t="s">
        <v>75</v>
      </c>
      <c r="C13" s="4" t="s">
        <v>115</v>
      </c>
      <c r="D13" s="14"/>
      <c r="E13" s="155"/>
      <c r="F13" s="156"/>
      <c r="G13" s="161"/>
    </row>
    <row r="14" spans="1:7">
      <c r="A14" s="206"/>
      <c r="B14" s="75" t="s">
        <v>76</v>
      </c>
      <c r="C14" s="4" t="s">
        <v>116</v>
      </c>
      <c r="D14" s="14"/>
      <c r="E14" s="155"/>
      <c r="F14" s="156"/>
      <c r="G14" s="161"/>
    </row>
    <row r="15" spans="1:7">
      <c r="A15" s="206"/>
      <c r="B15" s="75" t="s">
        <v>77</v>
      </c>
      <c r="C15" s="4" t="s">
        <v>117</v>
      </c>
      <c r="D15" s="14"/>
      <c r="E15" s="155"/>
      <c r="F15" s="156"/>
      <c r="G15" s="161"/>
    </row>
    <row r="16" spans="1:7" ht="17.25" thickBot="1">
      <c r="A16" s="207"/>
      <c r="B16" s="76" t="s">
        <v>78</v>
      </c>
      <c r="C16" s="30" t="s">
        <v>118</v>
      </c>
      <c r="D16" s="63"/>
      <c r="E16" s="162"/>
      <c r="F16" s="163"/>
      <c r="G16" s="164"/>
    </row>
    <row r="17" spans="1:7" ht="17.25" thickBot="1">
      <c r="A17" s="32" t="s">
        <v>101</v>
      </c>
      <c r="B17" s="77" t="s">
        <v>97</v>
      </c>
      <c r="C17" s="59" t="s">
        <v>119</v>
      </c>
      <c r="D17" s="33"/>
      <c r="E17" s="165"/>
      <c r="F17" s="166"/>
      <c r="G17" s="167"/>
    </row>
    <row r="18" spans="1:7" ht="17.25" thickBot="1">
      <c r="A18" s="32" t="s">
        <v>105</v>
      </c>
      <c r="B18" s="77" t="s">
        <v>98</v>
      </c>
      <c r="C18" s="59" t="s">
        <v>120</v>
      </c>
      <c r="D18" s="33"/>
      <c r="E18" s="165"/>
      <c r="F18" s="166"/>
      <c r="G18" s="167"/>
    </row>
    <row r="19" spans="1:7" ht="16.5" customHeight="1" thickBot="1">
      <c r="A19" s="32" t="s">
        <v>102</v>
      </c>
      <c r="B19" s="77" t="s">
        <v>99</v>
      </c>
      <c r="C19" s="59" t="s">
        <v>121</v>
      </c>
      <c r="D19" s="33"/>
      <c r="E19" s="165"/>
      <c r="F19" s="166"/>
      <c r="G19" s="167"/>
    </row>
    <row r="20" spans="1:7">
      <c r="A20" s="208" t="s">
        <v>103</v>
      </c>
      <c r="B20" s="78" t="s">
        <v>95</v>
      </c>
      <c r="C20" s="60" t="s">
        <v>122</v>
      </c>
      <c r="D20" s="7"/>
      <c r="E20" s="168"/>
      <c r="F20" s="169"/>
      <c r="G20" s="160"/>
    </row>
    <row r="21" spans="1:7">
      <c r="A21" s="209"/>
      <c r="B21" s="79" t="s">
        <v>79</v>
      </c>
      <c r="C21" s="55" t="s">
        <v>123</v>
      </c>
      <c r="D21" s="14"/>
      <c r="E21" s="170"/>
      <c r="F21" s="171"/>
      <c r="G21" s="161"/>
    </row>
    <row r="22" spans="1:7">
      <c r="A22" s="209"/>
      <c r="B22" s="79" t="s">
        <v>80</v>
      </c>
      <c r="C22" s="55" t="s">
        <v>124</v>
      </c>
      <c r="D22" s="64"/>
      <c r="E22" s="152"/>
      <c r="F22" s="172"/>
      <c r="G22" s="161"/>
    </row>
    <row r="23" spans="1:7">
      <c r="A23" s="209"/>
      <c r="B23" s="79" t="s">
        <v>81</v>
      </c>
      <c r="C23" s="55" t="s">
        <v>125</v>
      </c>
      <c r="D23" s="64"/>
      <c r="E23" s="152"/>
      <c r="F23" s="153"/>
      <c r="G23" s="161"/>
    </row>
    <row r="24" spans="1:7" ht="17.25" thickBot="1">
      <c r="A24" s="210"/>
      <c r="B24" s="80" t="s">
        <v>82</v>
      </c>
      <c r="C24" s="61" t="s">
        <v>126</v>
      </c>
      <c r="D24" s="65"/>
      <c r="E24" s="173"/>
      <c r="F24" s="174"/>
      <c r="G24" s="164"/>
    </row>
    <row r="25" spans="1:7">
      <c r="A25" s="225" t="s">
        <v>104</v>
      </c>
      <c r="B25" s="96" t="s">
        <v>96</v>
      </c>
      <c r="C25" s="62" t="s">
        <v>127</v>
      </c>
      <c r="D25" s="66"/>
      <c r="E25" s="175"/>
      <c r="F25" s="176"/>
      <c r="G25" s="160"/>
    </row>
    <row r="26" spans="1:7">
      <c r="A26" s="226"/>
      <c r="B26" s="97" t="s">
        <v>83</v>
      </c>
      <c r="C26" s="54" t="s">
        <v>128</v>
      </c>
      <c r="D26" s="14"/>
      <c r="E26" s="83" t="s">
        <v>140</v>
      </c>
      <c r="F26" s="102"/>
      <c r="G26" s="101"/>
    </row>
    <row r="27" spans="1:7">
      <c r="A27" s="226"/>
      <c r="B27" s="97" t="s">
        <v>84</v>
      </c>
      <c r="C27" s="54" t="s">
        <v>129</v>
      </c>
      <c r="D27" s="14"/>
      <c r="E27" s="152"/>
      <c r="F27" s="153"/>
      <c r="G27" s="154"/>
    </row>
    <row r="28" spans="1:7">
      <c r="A28" s="226"/>
      <c r="B28" s="97" t="s">
        <v>85</v>
      </c>
      <c r="C28" s="4" t="s">
        <v>130</v>
      </c>
      <c r="D28" s="14"/>
      <c r="E28" s="155"/>
      <c r="F28" s="156"/>
      <c r="G28" s="154"/>
    </row>
    <row r="29" spans="1:7">
      <c r="A29" s="226"/>
      <c r="B29" s="97" t="s">
        <v>86</v>
      </c>
      <c r="C29" s="4" t="s">
        <v>131</v>
      </c>
      <c r="D29" s="14"/>
      <c r="E29" s="155"/>
      <c r="F29" s="156"/>
      <c r="G29" s="154"/>
    </row>
    <row r="30" spans="1:7">
      <c r="A30" s="226"/>
      <c r="B30" s="97" t="s">
        <v>87</v>
      </c>
      <c r="C30" s="4" t="s">
        <v>132</v>
      </c>
      <c r="D30" s="14"/>
      <c r="E30" s="157"/>
      <c r="F30" s="156"/>
      <c r="G30" s="154"/>
    </row>
    <row r="31" spans="1:7">
      <c r="A31" s="226"/>
      <c r="B31" s="97" t="s">
        <v>88</v>
      </c>
      <c r="C31" s="4" t="s">
        <v>133</v>
      </c>
      <c r="D31" s="14"/>
      <c r="E31" s="157"/>
      <c r="F31" s="156"/>
      <c r="G31" s="154"/>
    </row>
    <row r="32" spans="1:7">
      <c r="A32" s="226"/>
      <c r="B32" s="97" t="s">
        <v>89</v>
      </c>
      <c r="C32" s="4" t="s">
        <v>134</v>
      </c>
      <c r="D32" s="14"/>
      <c r="E32" s="157"/>
      <c r="F32" s="156"/>
      <c r="G32" s="154"/>
    </row>
    <row r="33" spans="1:7">
      <c r="A33" s="226"/>
      <c r="B33" s="97" t="s">
        <v>90</v>
      </c>
      <c r="C33" s="4" t="s">
        <v>135</v>
      </c>
      <c r="D33" s="14"/>
      <c r="E33" s="157"/>
      <c r="F33" s="156"/>
      <c r="G33" s="154"/>
    </row>
    <row r="34" spans="1:7">
      <c r="A34" s="226"/>
      <c r="B34" s="97" t="s">
        <v>91</v>
      </c>
      <c r="C34" s="54" t="s">
        <v>136</v>
      </c>
      <c r="D34" s="14"/>
      <c r="E34" s="45" t="s">
        <v>47</v>
      </c>
      <c r="F34" s="102"/>
      <c r="G34" s="101"/>
    </row>
    <row r="35" spans="1:7">
      <c r="A35" s="226"/>
      <c r="B35" s="219" t="s">
        <v>92</v>
      </c>
      <c r="C35" s="221" t="s">
        <v>137</v>
      </c>
      <c r="D35" s="223"/>
      <c r="E35" s="45" t="s">
        <v>48</v>
      </c>
      <c r="F35" s="102"/>
      <c r="G35" s="101"/>
    </row>
    <row r="36" spans="1:7">
      <c r="A36" s="226"/>
      <c r="B36" s="220"/>
      <c r="C36" s="222"/>
      <c r="D36" s="224"/>
      <c r="E36" s="45" t="s">
        <v>41</v>
      </c>
      <c r="F36" s="102"/>
      <c r="G36" s="101"/>
    </row>
    <row r="37" spans="1:7" ht="33">
      <c r="A37" s="226"/>
      <c r="B37" s="220"/>
      <c r="C37" s="222"/>
      <c r="D37" s="224"/>
      <c r="E37" s="45" t="s">
        <v>100</v>
      </c>
      <c r="F37" s="102"/>
      <c r="G37" s="101"/>
    </row>
    <row r="38" spans="1:7" ht="49.5">
      <c r="A38" s="226"/>
      <c r="B38" s="220"/>
      <c r="C38" s="222"/>
      <c r="D38" s="224"/>
      <c r="E38" s="82" t="s">
        <v>139</v>
      </c>
      <c r="F38" s="102"/>
      <c r="G38" s="101"/>
    </row>
    <row r="39" spans="1:7">
      <c r="A39" s="226"/>
      <c r="B39" s="219" t="s">
        <v>93</v>
      </c>
      <c r="C39" s="229" t="s">
        <v>138</v>
      </c>
      <c r="D39" s="223"/>
      <c r="E39" s="85" t="s">
        <v>49</v>
      </c>
      <c r="F39" s="102"/>
      <c r="G39" s="101"/>
    </row>
    <row r="40" spans="1:7">
      <c r="A40" s="226"/>
      <c r="B40" s="220"/>
      <c r="C40" s="230"/>
      <c r="D40" s="224"/>
      <c r="E40" s="86" t="s">
        <v>50</v>
      </c>
      <c r="F40" s="46" t="s">
        <v>42</v>
      </c>
      <c r="G40" s="84"/>
    </row>
    <row r="41" spans="1:7">
      <c r="A41" s="226"/>
      <c r="B41" s="220"/>
      <c r="C41" s="230"/>
      <c r="D41" s="224"/>
      <c r="E41" s="87"/>
      <c r="F41" s="46" t="s">
        <v>1</v>
      </c>
      <c r="G41" s="57"/>
    </row>
    <row r="42" spans="1:7" ht="33">
      <c r="A42" s="226"/>
      <c r="B42" s="220"/>
      <c r="C42" s="230"/>
      <c r="D42" s="224"/>
      <c r="E42" s="87"/>
      <c r="F42" s="46" t="s">
        <v>2</v>
      </c>
      <c r="G42" s="57"/>
    </row>
    <row r="43" spans="1:7">
      <c r="A43" s="226"/>
      <c r="B43" s="220"/>
      <c r="C43" s="230"/>
      <c r="D43" s="224"/>
      <c r="E43" s="88"/>
      <c r="F43" s="46" t="s">
        <v>25</v>
      </c>
      <c r="G43" s="57"/>
    </row>
    <row r="44" spans="1:7">
      <c r="A44" s="226"/>
      <c r="B44" s="220"/>
      <c r="C44" s="230"/>
      <c r="D44" s="224"/>
      <c r="E44" s="89" t="s">
        <v>51</v>
      </c>
      <c r="F44" s="90"/>
      <c r="G44" s="57"/>
    </row>
    <row r="45" spans="1:7">
      <c r="A45" s="226"/>
      <c r="B45" s="220"/>
      <c r="C45" s="230"/>
      <c r="D45" s="224"/>
      <c r="E45" s="91" t="s">
        <v>52</v>
      </c>
      <c r="F45" s="47"/>
      <c r="G45" s="57"/>
    </row>
    <row r="46" spans="1:7">
      <c r="A46" s="226"/>
      <c r="B46" s="220"/>
      <c r="C46" s="230"/>
      <c r="D46" s="224"/>
      <c r="E46" s="92"/>
      <c r="F46" s="46" t="s">
        <v>53</v>
      </c>
      <c r="G46" s="57"/>
    </row>
    <row r="47" spans="1:7" ht="17.25" thickBot="1">
      <c r="A47" s="227"/>
      <c r="B47" s="228"/>
      <c r="C47" s="231"/>
      <c r="D47" s="232"/>
      <c r="E47" s="93" t="s">
        <v>56</v>
      </c>
      <c r="F47" s="94"/>
      <c r="G47" s="58"/>
    </row>
    <row r="48" spans="1:7">
      <c r="A48" s="69"/>
      <c r="B48" s="95"/>
      <c r="C48" s="68"/>
      <c r="D48" s="68"/>
      <c r="E48" s="1"/>
      <c r="F48" s="1"/>
      <c r="G48" s="1"/>
    </row>
    <row r="49" spans="1:7">
      <c r="A49" s="72"/>
      <c r="B49" s="69"/>
      <c r="C49" s="69"/>
      <c r="D49" s="43"/>
      <c r="E49" s="1"/>
      <c r="F49" s="1"/>
      <c r="G49" s="1"/>
    </row>
    <row r="50" spans="1:7">
      <c r="A50" s="72"/>
      <c r="B50" s="67"/>
      <c r="C50" s="68"/>
      <c r="D50" s="69"/>
      <c r="E50" s="1"/>
      <c r="F50" s="1"/>
      <c r="G50" s="70"/>
    </row>
    <row r="51" spans="1:7">
      <c r="A51" s="72"/>
      <c r="B51" s="67"/>
      <c r="C51" s="68"/>
      <c r="D51" s="69"/>
      <c r="E51" s="1"/>
      <c r="F51" s="1"/>
      <c r="G51" s="71"/>
    </row>
    <row r="52" spans="1:7" ht="33" customHeight="1">
      <c r="A52" s="72"/>
      <c r="B52" s="67"/>
      <c r="C52" s="68"/>
      <c r="D52" s="69"/>
      <c r="E52" s="1"/>
      <c r="F52" s="1"/>
      <c r="G52" s="71"/>
    </row>
    <row r="53" spans="1:7">
      <c r="A53" s="72"/>
      <c r="B53" s="67"/>
      <c r="C53" s="68"/>
      <c r="D53" s="69"/>
      <c r="E53" s="1"/>
      <c r="F53" s="1"/>
      <c r="G53" s="1"/>
    </row>
    <row r="54" spans="1:7">
      <c r="A54" s="72"/>
      <c r="B54" s="67"/>
      <c r="C54" s="68"/>
      <c r="D54" s="69"/>
      <c r="E54" s="1"/>
      <c r="F54" s="1"/>
      <c r="G54" s="1"/>
    </row>
    <row r="55" spans="1:7">
      <c r="A55" s="72"/>
      <c r="B55" s="67"/>
      <c r="C55" s="68"/>
      <c r="D55" s="69"/>
      <c r="E55" s="1"/>
      <c r="F55" s="1"/>
      <c r="G55" s="1"/>
    </row>
    <row r="56" spans="1:7">
      <c r="A56" s="72"/>
      <c r="B56" s="67"/>
      <c r="C56" s="68"/>
      <c r="D56" s="69"/>
      <c r="E56" s="1"/>
      <c r="F56" s="1"/>
      <c r="G56" s="1"/>
    </row>
    <row r="57" spans="1:7">
      <c r="A57" s="72"/>
      <c r="B57" s="67"/>
      <c r="C57" s="68"/>
      <c r="D57" s="69"/>
      <c r="E57" s="1"/>
      <c r="F57" s="1"/>
      <c r="G57" s="1"/>
    </row>
    <row r="58" spans="1:7">
      <c r="A58" s="72"/>
      <c r="B58" s="29"/>
      <c r="C58" s="73"/>
      <c r="D58" s="42"/>
      <c r="E58" s="1"/>
      <c r="F58" s="1"/>
      <c r="G58" s="1"/>
    </row>
    <row r="59" spans="1:7">
      <c r="A59" s="72"/>
      <c r="B59" s="29"/>
      <c r="C59" s="40"/>
      <c r="D59" s="42"/>
      <c r="E59" s="1"/>
      <c r="F59" s="1"/>
      <c r="G59" s="1"/>
    </row>
    <row r="60" spans="1:7">
      <c r="A60" s="38"/>
      <c r="B60" s="29"/>
      <c r="C60" s="40"/>
      <c r="D60" s="39"/>
      <c r="E60" s="1"/>
    </row>
    <row r="61" spans="1:7">
      <c r="A61" s="38"/>
      <c r="B61" s="29"/>
      <c r="C61" s="40"/>
      <c r="D61" s="39"/>
      <c r="E61" s="1"/>
    </row>
  </sheetData>
  <mergeCells count="12">
    <mergeCell ref="B35:B38"/>
    <mergeCell ref="C35:C38"/>
    <mergeCell ref="D35:D38"/>
    <mergeCell ref="A25:A47"/>
    <mergeCell ref="B39:B47"/>
    <mergeCell ref="C39:C47"/>
    <mergeCell ref="D39:D47"/>
    <mergeCell ref="A4:A16"/>
    <mergeCell ref="A20:A24"/>
    <mergeCell ref="E2:G2"/>
    <mergeCell ref="A1:G1"/>
    <mergeCell ref="A2:D2"/>
  </mergeCells>
  <phoneticPr fontId="1" type="noConversion"/>
  <dataValidations count="7">
    <dataValidation type="list" allowBlank="1" showInputMessage="1" showErrorMessage="1" sqref="D4:D21 F23:F24 D26:D34 F26:F27 D58:D61 F20 F34:F39" xr:uid="{00000000-0002-0000-0100-000000000000}">
      <formula1>"有, 無"</formula1>
    </dataValidation>
    <dataValidation type="list" allowBlank="1" showInputMessage="1" showErrorMessage="1" sqref="G50" xr:uid="{00000000-0002-0000-0100-000001000000}">
      <formula1>"第一類型中度保證, 第二類型中度保證, 第一類型高度保證, 第二類型高度保證, 非AA1000"</formula1>
    </dataValidation>
    <dataValidation type="list" allowBlank="1" showInputMessage="1" showErrorMessage="1" sqref="G51" xr:uid="{00000000-0002-0000-0100-000002000000}">
      <formula1>"有限確信, 合理確信, 非ISAE3000"</formula1>
    </dataValidation>
    <dataValidation type="list" allowBlank="1" showInputMessage="1" showErrorMessage="1" sqref="G52" xr:uid="{00000000-0002-0000-0100-000003000000}">
      <formula1>"有限確信, 合理確信, 非確信準則公報第一號"</formula1>
    </dataValidation>
    <dataValidation type="list" allowBlank="1" showInputMessage="1" showErrorMessage="1" sqref="F45" xr:uid="{00000000-0002-0000-0100-000004000000}">
      <formula1>"會計師事務所, 顧問公司, 第三方公正單位(工程公司)"</formula1>
    </dataValidation>
    <dataValidation type="list" allowBlank="1" showInputMessage="1" showErrorMessage="1" sqref="F47" xr:uid="{00000000-0002-0000-0100-000005000000}">
      <formula1>"整本報告書, 特定項目"</formula1>
    </dataValidation>
    <dataValidation type="list" allowBlank="1" showInputMessage="1" showErrorMessage="1" sqref="D35:D38 D39:D47" xr:uid="{00000000-0002-0000-0100-000006000000}">
      <formula1>"有,無"</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5"/>
  <sheetViews>
    <sheetView zoomScale="80" zoomScaleNormal="80" workbookViewId="0">
      <selection activeCell="B16" sqref="B16:E18"/>
    </sheetView>
  </sheetViews>
  <sheetFormatPr defaultRowHeight="16.5"/>
  <cols>
    <col min="1" max="1" width="32.625" customWidth="1"/>
    <col min="2" max="2" width="18.75" customWidth="1"/>
    <col min="3" max="3" width="18.125" customWidth="1"/>
    <col min="4" max="4" width="19.5" bestFit="1" customWidth="1"/>
    <col min="5" max="5" width="9.125" customWidth="1"/>
    <col min="6" max="6" width="12.125" customWidth="1"/>
    <col min="7" max="7" width="17" customWidth="1"/>
    <col min="8" max="8" width="30.5" customWidth="1"/>
    <col min="9" max="9" width="9.75" customWidth="1"/>
  </cols>
  <sheetData>
    <row r="1" spans="1:9" ht="25.5" customHeight="1" thickBot="1">
      <c r="A1" s="213" t="s">
        <v>54</v>
      </c>
      <c r="B1" s="214"/>
      <c r="C1" s="214"/>
      <c r="D1" s="214"/>
      <c r="E1" s="214"/>
      <c r="F1" s="214"/>
      <c r="G1" s="214"/>
      <c r="H1" s="214"/>
      <c r="I1" s="215"/>
    </row>
    <row r="2" spans="1:9" ht="25.5" customHeight="1" thickBot="1">
      <c r="A2" s="216" t="s">
        <v>60</v>
      </c>
      <c r="B2" s="217"/>
      <c r="C2" s="217"/>
      <c r="D2" s="217"/>
      <c r="E2" s="218"/>
      <c r="F2" s="216" t="s">
        <v>55</v>
      </c>
      <c r="G2" s="217"/>
      <c r="H2" s="217"/>
      <c r="I2" s="218"/>
    </row>
    <row r="3" spans="1:9" ht="20.25" customHeight="1" thickBot="1">
      <c r="A3" s="10" t="s">
        <v>27</v>
      </c>
      <c r="B3" s="12" t="s">
        <v>64</v>
      </c>
      <c r="C3" s="11" t="s">
        <v>66</v>
      </c>
      <c r="D3" s="11" t="s">
        <v>4</v>
      </c>
      <c r="E3" s="13" t="s">
        <v>0</v>
      </c>
      <c r="F3" s="10" t="s">
        <v>63</v>
      </c>
      <c r="G3" s="11" t="s">
        <v>66</v>
      </c>
      <c r="H3" s="11" t="s">
        <v>4</v>
      </c>
      <c r="I3" s="13" t="s">
        <v>0</v>
      </c>
    </row>
    <row r="4" spans="1:9" ht="16.5" customHeight="1">
      <c r="A4" s="233" t="s">
        <v>141</v>
      </c>
      <c r="B4" s="255" t="s">
        <v>142</v>
      </c>
      <c r="C4" s="255">
        <v>308</v>
      </c>
      <c r="D4" s="18" t="s">
        <v>28</v>
      </c>
      <c r="E4" s="9"/>
      <c r="F4" s="189"/>
      <c r="G4" s="186"/>
      <c r="H4" s="186"/>
      <c r="I4" s="190"/>
    </row>
    <row r="5" spans="1:9">
      <c r="A5" s="234"/>
      <c r="B5" s="255"/>
      <c r="C5" s="255"/>
      <c r="D5" s="16" t="s">
        <v>57</v>
      </c>
      <c r="E5" s="9"/>
      <c r="F5" s="191"/>
      <c r="G5" s="187"/>
      <c r="H5" s="187"/>
      <c r="I5" s="192"/>
    </row>
    <row r="6" spans="1:9" ht="16.5" customHeight="1">
      <c r="A6" s="234"/>
      <c r="B6" s="254" t="s">
        <v>143</v>
      </c>
      <c r="C6" s="254">
        <v>414</v>
      </c>
      <c r="D6" s="24" t="s">
        <v>28</v>
      </c>
      <c r="E6" s="9"/>
      <c r="F6" s="191"/>
      <c r="G6" s="187"/>
      <c r="H6" s="187"/>
      <c r="I6" s="192"/>
    </row>
    <row r="7" spans="1:9">
      <c r="A7" s="234"/>
      <c r="B7" s="255"/>
      <c r="C7" s="255"/>
      <c r="D7" s="24" t="s">
        <v>29</v>
      </c>
      <c r="E7" s="9"/>
      <c r="F7" s="191"/>
      <c r="G7" s="187"/>
      <c r="H7" s="187"/>
      <c r="I7" s="192"/>
    </row>
    <row r="8" spans="1:9" ht="16.5" customHeight="1">
      <c r="A8" s="234"/>
      <c r="B8" s="268" t="s">
        <v>19</v>
      </c>
      <c r="C8" s="266">
        <v>416</v>
      </c>
      <c r="D8" s="24" t="s">
        <v>28</v>
      </c>
      <c r="E8" s="9"/>
      <c r="F8" s="191"/>
      <c r="G8" s="187"/>
      <c r="H8" s="187"/>
      <c r="I8" s="192"/>
    </row>
    <row r="9" spans="1:9">
      <c r="A9" s="234"/>
      <c r="B9" s="255"/>
      <c r="C9" s="267"/>
      <c r="D9" s="24" t="s">
        <v>29</v>
      </c>
      <c r="E9" s="9"/>
      <c r="F9" s="191"/>
      <c r="G9" s="187"/>
      <c r="H9" s="187"/>
      <c r="I9" s="192"/>
    </row>
    <row r="10" spans="1:9" ht="16.5" customHeight="1">
      <c r="A10" s="234"/>
      <c r="B10" s="254" t="s">
        <v>58</v>
      </c>
      <c r="C10" s="254">
        <v>417</v>
      </c>
      <c r="D10" s="24" t="s">
        <v>28</v>
      </c>
      <c r="E10" s="9"/>
      <c r="F10" s="191"/>
      <c r="G10" s="187"/>
      <c r="H10" s="187"/>
      <c r="I10" s="192"/>
    </row>
    <row r="11" spans="1:9" ht="18.75" customHeight="1" thickBot="1">
      <c r="A11" s="234"/>
      <c r="B11" s="269"/>
      <c r="C11" s="269"/>
      <c r="D11" s="24" t="s">
        <v>29</v>
      </c>
      <c r="E11" s="9"/>
      <c r="F11" s="193"/>
      <c r="G11" s="188"/>
      <c r="H11" s="188"/>
      <c r="I11" s="194"/>
    </row>
    <row r="12" spans="1:9" ht="49.5">
      <c r="A12" s="256" t="s">
        <v>144</v>
      </c>
      <c r="B12" s="270"/>
      <c r="C12" s="271"/>
      <c r="D12" s="271"/>
      <c r="E12" s="272"/>
      <c r="F12" s="285" t="s">
        <v>19</v>
      </c>
      <c r="G12" s="264" t="s">
        <v>59</v>
      </c>
      <c r="H12" s="25" t="s">
        <v>5</v>
      </c>
      <c r="I12" s="7"/>
    </row>
    <row r="13" spans="1:9">
      <c r="A13" s="257"/>
      <c r="B13" s="273"/>
      <c r="C13" s="274"/>
      <c r="D13" s="274"/>
      <c r="E13" s="275"/>
      <c r="F13" s="286"/>
      <c r="G13" s="267"/>
      <c r="H13" s="26" t="s">
        <v>11</v>
      </c>
      <c r="I13" s="9"/>
    </row>
    <row r="14" spans="1:9" ht="33">
      <c r="A14" s="257"/>
      <c r="B14" s="273"/>
      <c r="C14" s="274"/>
      <c r="D14" s="274"/>
      <c r="E14" s="275"/>
      <c r="F14" s="286"/>
      <c r="G14" s="267"/>
      <c r="H14" s="26" t="s">
        <v>10</v>
      </c>
      <c r="I14" s="9"/>
    </row>
    <row r="15" spans="1:9" ht="33.75" thickBot="1">
      <c r="A15" s="258"/>
      <c r="B15" s="276"/>
      <c r="C15" s="277"/>
      <c r="D15" s="277"/>
      <c r="E15" s="278"/>
      <c r="F15" s="287"/>
      <c r="G15" s="265"/>
      <c r="H15" s="35" t="s">
        <v>12</v>
      </c>
      <c r="I15" s="8"/>
    </row>
    <row r="16" spans="1:9" ht="33">
      <c r="A16" s="257" t="s">
        <v>145</v>
      </c>
      <c r="B16" s="279"/>
      <c r="C16" s="280"/>
      <c r="D16" s="280"/>
      <c r="E16" s="281"/>
      <c r="F16" s="259" t="s">
        <v>147</v>
      </c>
      <c r="G16" s="255" t="s">
        <v>146</v>
      </c>
      <c r="H16" s="28" t="s">
        <v>30</v>
      </c>
      <c r="I16" s="9"/>
    </row>
    <row r="17" spans="1:9">
      <c r="A17" s="257"/>
      <c r="B17" s="279"/>
      <c r="C17" s="280"/>
      <c r="D17" s="280"/>
      <c r="E17" s="281"/>
      <c r="F17" s="259"/>
      <c r="G17" s="255"/>
      <c r="H17" s="4" t="s">
        <v>31</v>
      </c>
      <c r="I17" s="19" t="s">
        <v>32</v>
      </c>
    </row>
    <row r="18" spans="1:9" ht="33.75" thickBot="1">
      <c r="A18" s="258"/>
      <c r="B18" s="282"/>
      <c r="C18" s="283"/>
      <c r="D18" s="283"/>
      <c r="E18" s="284"/>
      <c r="F18" s="260"/>
      <c r="G18" s="261"/>
      <c r="H18" s="30" t="s">
        <v>153</v>
      </c>
      <c r="I18" s="8"/>
    </row>
    <row r="19" spans="1:9">
      <c r="A19" s="256" t="s">
        <v>148</v>
      </c>
      <c r="B19" s="270"/>
      <c r="C19" s="271"/>
      <c r="D19" s="271"/>
      <c r="E19" s="272"/>
      <c r="F19" s="262" t="s">
        <v>20</v>
      </c>
      <c r="G19" s="264"/>
      <c r="H19" s="100" t="s">
        <v>33</v>
      </c>
      <c r="I19" s="7"/>
    </row>
    <row r="20" spans="1:9" ht="33.75" thickBot="1">
      <c r="A20" s="258"/>
      <c r="B20" s="276"/>
      <c r="C20" s="277"/>
      <c r="D20" s="277"/>
      <c r="E20" s="278"/>
      <c r="F20" s="263"/>
      <c r="G20" s="265"/>
      <c r="H20" s="30" t="s">
        <v>34</v>
      </c>
      <c r="I20" s="99"/>
    </row>
    <row r="21" spans="1:9" ht="32.25" customHeight="1">
      <c r="A21" s="257" t="s">
        <v>149</v>
      </c>
      <c r="B21" s="279"/>
      <c r="C21" s="280"/>
      <c r="D21" s="280"/>
      <c r="E21" s="281"/>
      <c r="F21" s="255" t="s">
        <v>35</v>
      </c>
      <c r="G21" s="267"/>
      <c r="H21" s="56" t="s">
        <v>36</v>
      </c>
      <c r="I21" s="9"/>
    </row>
    <row r="22" spans="1:9" ht="32.25" customHeight="1">
      <c r="A22" s="257"/>
      <c r="B22" s="279"/>
      <c r="C22" s="280"/>
      <c r="D22" s="280"/>
      <c r="E22" s="281"/>
      <c r="F22" s="255"/>
      <c r="G22" s="267"/>
      <c r="H22" s="28" t="s">
        <v>37</v>
      </c>
      <c r="I22" s="9"/>
    </row>
    <row r="23" spans="1:9" ht="17.25" thickBot="1">
      <c r="A23" s="257"/>
      <c r="B23" s="279"/>
      <c r="C23" s="280"/>
      <c r="D23" s="280"/>
      <c r="E23" s="281"/>
      <c r="F23" s="255"/>
      <c r="G23" s="267"/>
      <c r="H23" s="5" t="s">
        <v>154</v>
      </c>
      <c r="I23" s="9"/>
    </row>
    <row r="24" spans="1:9">
      <c r="A24" s="256" t="s">
        <v>150</v>
      </c>
      <c r="B24" s="242"/>
      <c r="C24" s="243"/>
      <c r="D24" s="243"/>
      <c r="E24" s="244"/>
      <c r="F24" s="251" t="s">
        <v>62</v>
      </c>
      <c r="G24" s="237"/>
      <c r="H24" s="20" t="s">
        <v>13</v>
      </c>
      <c r="I24" s="7"/>
    </row>
    <row r="25" spans="1:9">
      <c r="A25" s="257"/>
      <c r="B25" s="245"/>
      <c r="C25" s="246"/>
      <c r="D25" s="246"/>
      <c r="E25" s="247"/>
      <c r="F25" s="252"/>
      <c r="G25" s="239"/>
      <c r="H25" s="21" t="s">
        <v>14</v>
      </c>
      <c r="I25" s="9"/>
    </row>
    <row r="26" spans="1:9">
      <c r="A26" s="257"/>
      <c r="B26" s="245"/>
      <c r="C26" s="246"/>
      <c r="D26" s="246"/>
      <c r="E26" s="247"/>
      <c r="F26" s="252"/>
      <c r="G26" s="239"/>
      <c r="H26" s="21" t="s">
        <v>15</v>
      </c>
      <c r="I26" s="98"/>
    </row>
    <row r="27" spans="1:9" ht="17.25" thickBot="1">
      <c r="A27" s="258"/>
      <c r="B27" s="248"/>
      <c r="C27" s="249"/>
      <c r="D27" s="249"/>
      <c r="E27" s="250"/>
      <c r="F27" s="253"/>
      <c r="G27" s="241"/>
      <c r="H27" s="34" t="s">
        <v>154</v>
      </c>
      <c r="I27" s="8"/>
    </row>
    <row r="28" spans="1:9" ht="33">
      <c r="A28" s="256" t="s">
        <v>151</v>
      </c>
      <c r="B28" s="242"/>
      <c r="C28" s="243"/>
      <c r="D28" s="243"/>
      <c r="E28" s="244"/>
      <c r="F28" s="251" t="s">
        <v>62</v>
      </c>
      <c r="G28" s="237"/>
      <c r="H28" s="27" t="s">
        <v>16</v>
      </c>
      <c r="I28" s="7"/>
    </row>
    <row r="29" spans="1:9">
      <c r="A29" s="257"/>
      <c r="B29" s="245"/>
      <c r="C29" s="246"/>
      <c r="D29" s="246"/>
      <c r="E29" s="247"/>
      <c r="F29" s="252"/>
      <c r="G29" s="239"/>
      <c r="H29" s="21" t="s">
        <v>17</v>
      </c>
      <c r="I29" s="9"/>
    </row>
    <row r="30" spans="1:9">
      <c r="A30" s="257"/>
      <c r="B30" s="245"/>
      <c r="C30" s="246"/>
      <c r="D30" s="246"/>
      <c r="E30" s="247"/>
      <c r="F30" s="252"/>
      <c r="G30" s="239"/>
      <c r="H30" s="21" t="s">
        <v>18</v>
      </c>
      <c r="I30" s="9"/>
    </row>
    <row r="31" spans="1:9" ht="33.75" thickBot="1">
      <c r="A31" s="258"/>
      <c r="B31" s="248"/>
      <c r="C31" s="249"/>
      <c r="D31" s="249"/>
      <c r="E31" s="250"/>
      <c r="F31" s="253"/>
      <c r="G31" s="241"/>
      <c r="H31" s="34" t="s">
        <v>23</v>
      </c>
      <c r="I31" s="8"/>
    </row>
    <row r="32" spans="1:9" ht="33">
      <c r="A32" s="256" t="s">
        <v>152</v>
      </c>
      <c r="B32" s="242"/>
      <c r="C32" s="243"/>
      <c r="D32" s="243"/>
      <c r="E32" s="244"/>
      <c r="F32" s="251" t="s">
        <v>62</v>
      </c>
      <c r="G32" s="237"/>
      <c r="H32" s="22" t="s">
        <v>6</v>
      </c>
      <c r="I32" s="7"/>
    </row>
    <row r="33" spans="1:9">
      <c r="A33" s="257"/>
      <c r="B33" s="245"/>
      <c r="C33" s="246"/>
      <c r="D33" s="246"/>
      <c r="E33" s="247"/>
      <c r="F33" s="252"/>
      <c r="G33" s="239"/>
      <c r="H33" s="23" t="s">
        <v>7</v>
      </c>
      <c r="I33" s="9"/>
    </row>
    <row r="34" spans="1:9" ht="33">
      <c r="A34" s="257"/>
      <c r="B34" s="245"/>
      <c r="C34" s="246"/>
      <c r="D34" s="246"/>
      <c r="E34" s="247"/>
      <c r="F34" s="252"/>
      <c r="G34" s="239"/>
      <c r="H34" s="23" t="s">
        <v>8</v>
      </c>
      <c r="I34" s="9"/>
    </row>
    <row r="35" spans="1:9" ht="17.25" thickBot="1">
      <c r="A35" s="258"/>
      <c r="B35" s="248"/>
      <c r="C35" s="249"/>
      <c r="D35" s="249"/>
      <c r="E35" s="250"/>
      <c r="F35" s="253"/>
      <c r="G35" s="241"/>
      <c r="H35" s="34" t="s">
        <v>9</v>
      </c>
      <c r="I35" s="8"/>
    </row>
    <row r="36" spans="1:9">
      <c r="A36" s="233" t="s">
        <v>191</v>
      </c>
      <c r="B36" s="186"/>
      <c r="C36" s="186"/>
      <c r="D36" s="186"/>
      <c r="E36" s="186"/>
      <c r="F36" s="236" t="s">
        <v>62</v>
      </c>
      <c r="G36" s="237"/>
      <c r="H36" s="36" t="s">
        <v>192</v>
      </c>
      <c r="I36" s="7"/>
    </row>
    <row r="37" spans="1:9">
      <c r="A37" s="234"/>
      <c r="B37" s="187"/>
      <c r="C37" s="187"/>
      <c r="D37" s="187"/>
      <c r="E37" s="187"/>
      <c r="F37" s="238"/>
      <c r="G37" s="239"/>
      <c r="H37" s="2" t="s">
        <v>21</v>
      </c>
      <c r="I37" s="14"/>
    </row>
    <row r="38" spans="1:9" ht="33">
      <c r="A38" s="234"/>
      <c r="B38" s="187"/>
      <c r="C38" s="187"/>
      <c r="D38" s="187"/>
      <c r="E38" s="187"/>
      <c r="F38" s="238"/>
      <c r="G38" s="239"/>
      <c r="H38" s="3" t="s">
        <v>193</v>
      </c>
      <c r="I38" s="9"/>
    </row>
    <row r="39" spans="1:9">
      <c r="A39" s="234"/>
      <c r="B39" s="187"/>
      <c r="C39" s="187"/>
      <c r="D39" s="187"/>
      <c r="E39" s="187"/>
      <c r="F39" s="238"/>
      <c r="G39" s="239"/>
      <c r="H39" s="113" t="s">
        <v>22</v>
      </c>
      <c r="I39" s="9"/>
    </row>
    <row r="40" spans="1:9" ht="33">
      <c r="A40" s="234"/>
      <c r="B40" s="187"/>
      <c r="C40" s="187"/>
      <c r="D40" s="187"/>
      <c r="E40" s="187"/>
      <c r="F40" s="238"/>
      <c r="G40" s="239"/>
      <c r="H40" s="113" t="s">
        <v>194</v>
      </c>
      <c r="I40" s="9"/>
    </row>
    <row r="41" spans="1:9" ht="17.25" thickBot="1">
      <c r="A41" s="235"/>
      <c r="B41" s="188"/>
      <c r="C41" s="188"/>
      <c r="D41" s="188"/>
      <c r="E41" s="188"/>
      <c r="F41" s="240"/>
      <c r="G41" s="241"/>
      <c r="H41" s="37" t="s">
        <v>22</v>
      </c>
      <c r="I41" s="99"/>
    </row>
    <row r="42" spans="1:9">
      <c r="H42" s="15"/>
    </row>
    <row r="43" spans="1:9">
      <c r="H43" s="15"/>
    </row>
    <row r="44" spans="1:9">
      <c r="H44" s="15"/>
    </row>
    <row r="45" spans="1:9">
      <c r="H45" s="15"/>
    </row>
    <row r="46" spans="1:9">
      <c r="H46" s="15"/>
    </row>
    <row r="47" spans="1:9">
      <c r="H47" s="15"/>
    </row>
    <row r="48" spans="1:9">
      <c r="H48" s="15"/>
    </row>
    <row r="49" spans="8:8">
      <c r="H49" s="15"/>
    </row>
    <row r="50" spans="8:8">
      <c r="H50" s="15"/>
    </row>
    <row r="51" spans="8:8">
      <c r="H51" s="15"/>
    </row>
    <row r="52" spans="8:8">
      <c r="H52" s="15"/>
    </row>
    <row r="53" spans="8:8">
      <c r="H53" s="15"/>
    </row>
    <row r="54" spans="8:8">
      <c r="H54" s="15"/>
    </row>
    <row r="55" spans="8:8">
      <c r="H55" s="15"/>
    </row>
    <row r="56" spans="8:8">
      <c r="H56" s="15"/>
    </row>
    <row r="57" spans="8:8">
      <c r="H57" s="15"/>
    </row>
    <row r="58" spans="8:8">
      <c r="H58" s="15"/>
    </row>
    <row r="59" spans="8:8">
      <c r="H59" s="15"/>
    </row>
    <row r="60" spans="8:8">
      <c r="H60" s="15"/>
    </row>
    <row r="61" spans="8:8">
      <c r="H61" s="15"/>
    </row>
    <row r="62" spans="8:8">
      <c r="H62" s="15"/>
    </row>
    <row r="63" spans="8:8">
      <c r="H63" s="15"/>
    </row>
    <row r="64" spans="8:8">
      <c r="H64" s="15"/>
    </row>
    <row r="65" spans="8:8">
      <c r="H65" s="15"/>
    </row>
    <row r="66" spans="8:8">
      <c r="H66" s="15"/>
    </row>
    <row r="67" spans="8:8">
      <c r="H67" s="15"/>
    </row>
    <row r="68" spans="8:8">
      <c r="H68" s="15"/>
    </row>
    <row r="69" spans="8:8">
      <c r="H69" s="15"/>
    </row>
    <row r="70" spans="8:8">
      <c r="H70" s="15"/>
    </row>
    <row r="71" spans="8:8">
      <c r="H71" s="15"/>
    </row>
    <row r="72" spans="8:8">
      <c r="H72" s="15"/>
    </row>
    <row r="73" spans="8:8">
      <c r="H73" s="15"/>
    </row>
    <row r="74" spans="8:8">
      <c r="H74" s="15"/>
    </row>
    <row r="75" spans="8:8">
      <c r="H75" s="15"/>
    </row>
    <row r="76" spans="8:8">
      <c r="H76" s="15"/>
    </row>
    <row r="77" spans="8:8">
      <c r="H77" s="15"/>
    </row>
    <row r="78" spans="8:8">
      <c r="H78" s="15"/>
    </row>
    <row r="79" spans="8:8">
      <c r="H79" s="15"/>
    </row>
    <row r="80" spans="8:8">
      <c r="H80" s="15"/>
    </row>
    <row r="81" spans="8:8">
      <c r="H81" s="15"/>
    </row>
    <row r="82" spans="8:8">
      <c r="H82" s="15"/>
    </row>
    <row r="83" spans="8:8">
      <c r="H83" s="15"/>
    </row>
    <row r="84" spans="8:8">
      <c r="H84" s="15"/>
    </row>
    <row r="85" spans="8:8">
      <c r="H85" s="15"/>
    </row>
    <row r="86" spans="8:8">
      <c r="H86" s="15"/>
    </row>
    <row r="87" spans="8:8">
      <c r="H87" s="15"/>
    </row>
    <row r="88" spans="8:8">
      <c r="H88" s="15"/>
    </row>
    <row r="89" spans="8:8">
      <c r="H89" s="15"/>
    </row>
    <row r="90" spans="8:8">
      <c r="H90" s="15"/>
    </row>
    <row r="91" spans="8:8">
      <c r="H91" s="15"/>
    </row>
    <row r="92" spans="8:8">
      <c r="H92" s="15"/>
    </row>
    <row r="93" spans="8:8">
      <c r="H93" s="15"/>
    </row>
    <row r="94" spans="8:8">
      <c r="H94" s="15"/>
    </row>
    <row r="95" spans="8:8">
      <c r="H95" s="15"/>
    </row>
    <row r="96" spans="8:8">
      <c r="H96" s="15"/>
    </row>
    <row r="97" spans="8:8">
      <c r="H97" s="15"/>
    </row>
    <row r="98" spans="8:8">
      <c r="H98" s="15"/>
    </row>
    <row r="99" spans="8:8">
      <c r="H99" s="15"/>
    </row>
    <row r="100" spans="8:8">
      <c r="H100" s="15"/>
    </row>
    <row r="101" spans="8:8">
      <c r="H101" s="15"/>
    </row>
    <row r="102" spans="8:8">
      <c r="H102" s="15"/>
    </row>
    <row r="103" spans="8:8">
      <c r="H103" s="15"/>
    </row>
    <row r="104" spans="8:8">
      <c r="H104" s="15"/>
    </row>
    <row r="105" spans="8:8">
      <c r="H105" s="15"/>
    </row>
    <row r="106" spans="8:8">
      <c r="H106" s="15"/>
    </row>
    <row r="107" spans="8:8">
      <c r="H107" s="15"/>
    </row>
    <row r="108" spans="8:8">
      <c r="H108" s="15"/>
    </row>
    <row r="109" spans="8:8">
      <c r="H109" s="15"/>
    </row>
    <row r="110" spans="8:8">
      <c r="H110" s="15"/>
    </row>
    <row r="111" spans="8:8">
      <c r="H111" s="15"/>
    </row>
    <row r="112" spans="8:8">
      <c r="H112" s="15"/>
    </row>
    <row r="113" spans="8:8">
      <c r="H113" s="15"/>
    </row>
    <row r="114" spans="8:8">
      <c r="H114" s="15"/>
    </row>
    <row r="115" spans="8:8">
      <c r="H115" s="15"/>
    </row>
  </sheetData>
  <mergeCells count="39">
    <mergeCell ref="F28:G31"/>
    <mergeCell ref="F21:F23"/>
    <mergeCell ref="G21:G23"/>
    <mergeCell ref="F24:G27"/>
    <mergeCell ref="B12:E15"/>
    <mergeCell ref="B16:E18"/>
    <mergeCell ref="B19:E20"/>
    <mergeCell ref="B21:E23"/>
    <mergeCell ref="B24:E27"/>
    <mergeCell ref="F12:F15"/>
    <mergeCell ref="G12:G15"/>
    <mergeCell ref="B28:E31"/>
    <mergeCell ref="A28:A31"/>
    <mergeCell ref="A24:A27"/>
    <mergeCell ref="C8:C9"/>
    <mergeCell ref="B8:B9"/>
    <mergeCell ref="C6:C7"/>
    <mergeCell ref="A4:A11"/>
    <mergeCell ref="A21:A23"/>
    <mergeCell ref="A16:A18"/>
    <mergeCell ref="A19:A20"/>
    <mergeCell ref="B10:B11"/>
    <mergeCell ref="C10:C11"/>
    <mergeCell ref="A36:A41"/>
    <mergeCell ref="F36:G41"/>
    <mergeCell ref="A1:I1"/>
    <mergeCell ref="F2:I2"/>
    <mergeCell ref="B32:E35"/>
    <mergeCell ref="F32:G35"/>
    <mergeCell ref="B6:B7"/>
    <mergeCell ref="A2:E2"/>
    <mergeCell ref="C4:C5"/>
    <mergeCell ref="B4:B5"/>
    <mergeCell ref="A12:A15"/>
    <mergeCell ref="F16:F18"/>
    <mergeCell ref="G16:G18"/>
    <mergeCell ref="F19:F20"/>
    <mergeCell ref="G19:G20"/>
    <mergeCell ref="A32:A35"/>
  </mergeCells>
  <phoneticPr fontId="1" type="noConversion"/>
  <dataValidations count="1">
    <dataValidation type="list" allowBlank="1" showInputMessage="1" showErrorMessage="1" sqref="E4:E11 I12:I16 I18:I41" xr:uid="{00000000-0002-0000-0200-000000000000}">
      <formula1>"有, 無"</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4"/>
  <sheetViews>
    <sheetView zoomScale="70" zoomScaleNormal="70" workbookViewId="0">
      <selection activeCell="H8" sqref="H8"/>
    </sheetView>
  </sheetViews>
  <sheetFormatPr defaultRowHeight="16.5"/>
  <cols>
    <col min="1" max="1" width="32.625" customWidth="1"/>
    <col min="2" max="2" width="18.75" customWidth="1"/>
    <col min="3" max="3" width="18.125" customWidth="1"/>
    <col min="4" max="4" width="19.5" bestFit="1" customWidth="1"/>
    <col min="5" max="5" width="9.125" customWidth="1"/>
    <col min="6" max="6" width="12.125" customWidth="1"/>
    <col min="7" max="7" width="17" customWidth="1"/>
    <col min="8" max="8" width="30.5" customWidth="1"/>
    <col min="9" max="9" width="9.75" customWidth="1"/>
  </cols>
  <sheetData>
    <row r="1" spans="1:9" ht="25.5" customHeight="1" thickBot="1">
      <c r="A1" s="213" t="s">
        <v>38</v>
      </c>
      <c r="B1" s="214"/>
      <c r="C1" s="214"/>
      <c r="D1" s="214"/>
      <c r="E1" s="214"/>
      <c r="F1" s="214"/>
      <c r="G1" s="214"/>
      <c r="H1" s="214"/>
      <c r="I1" s="215"/>
    </row>
    <row r="2" spans="1:9" ht="25.5" customHeight="1" thickBot="1">
      <c r="A2" s="216" t="s">
        <v>60</v>
      </c>
      <c r="B2" s="217"/>
      <c r="C2" s="217"/>
      <c r="D2" s="217"/>
      <c r="E2" s="218"/>
      <c r="F2" s="216" t="s">
        <v>26</v>
      </c>
      <c r="G2" s="217"/>
      <c r="H2" s="217"/>
      <c r="I2" s="218"/>
    </row>
    <row r="3" spans="1:9" ht="20.25" customHeight="1" thickBot="1">
      <c r="A3" s="10" t="s">
        <v>27</v>
      </c>
      <c r="B3" s="12" t="s">
        <v>63</v>
      </c>
      <c r="C3" s="11" t="s">
        <v>66</v>
      </c>
      <c r="D3" s="11" t="s">
        <v>4</v>
      </c>
      <c r="E3" s="13" t="s">
        <v>0</v>
      </c>
      <c r="F3" s="10" t="s">
        <v>63</v>
      </c>
      <c r="G3" s="11" t="s">
        <v>66</v>
      </c>
      <c r="H3" s="11" t="s">
        <v>4</v>
      </c>
      <c r="I3" s="13" t="s">
        <v>0</v>
      </c>
    </row>
    <row r="4" spans="1:9" ht="16.5" customHeight="1">
      <c r="A4" s="233" t="s">
        <v>155</v>
      </c>
      <c r="B4" s="255" t="s">
        <v>156</v>
      </c>
      <c r="C4" s="255">
        <v>403</v>
      </c>
      <c r="D4" s="106" t="s">
        <v>28</v>
      </c>
      <c r="E4" s="9"/>
      <c r="F4" s="189"/>
      <c r="G4" s="186"/>
      <c r="H4" s="186"/>
      <c r="I4" s="190"/>
    </row>
    <row r="5" spans="1:9">
      <c r="A5" s="234"/>
      <c r="B5" s="255"/>
      <c r="C5" s="255"/>
      <c r="D5" s="105" t="s">
        <v>57</v>
      </c>
      <c r="E5" s="9"/>
      <c r="F5" s="191"/>
      <c r="G5" s="187"/>
      <c r="H5" s="187"/>
      <c r="I5" s="192"/>
    </row>
    <row r="6" spans="1:9" ht="16.5" customHeight="1">
      <c r="A6" s="234"/>
      <c r="B6" s="254" t="s">
        <v>157</v>
      </c>
      <c r="C6" s="254">
        <v>413</v>
      </c>
      <c r="D6" s="104" t="s">
        <v>28</v>
      </c>
      <c r="E6" s="9"/>
      <c r="F6" s="191"/>
      <c r="G6" s="187"/>
      <c r="H6" s="187"/>
      <c r="I6" s="192"/>
    </row>
    <row r="7" spans="1:9">
      <c r="A7" s="234"/>
      <c r="B7" s="255"/>
      <c r="C7" s="255"/>
      <c r="D7" s="104" t="s">
        <v>29</v>
      </c>
      <c r="E7" s="9"/>
      <c r="F7" s="191"/>
      <c r="G7" s="187"/>
      <c r="H7" s="187"/>
      <c r="I7" s="192"/>
    </row>
    <row r="8" spans="1:9" ht="16.5" customHeight="1">
      <c r="A8" s="234"/>
      <c r="B8" s="268" t="s">
        <v>142</v>
      </c>
      <c r="C8" s="266">
        <v>308</v>
      </c>
      <c r="D8" s="104" t="s">
        <v>28</v>
      </c>
      <c r="E8" s="9"/>
      <c r="F8" s="191"/>
      <c r="G8" s="187"/>
      <c r="H8" s="187"/>
      <c r="I8" s="192"/>
    </row>
    <row r="9" spans="1:9">
      <c r="A9" s="234"/>
      <c r="B9" s="255"/>
      <c r="C9" s="267"/>
      <c r="D9" s="104" t="s">
        <v>29</v>
      </c>
      <c r="E9" s="9"/>
      <c r="F9" s="191"/>
      <c r="G9" s="187"/>
      <c r="H9" s="187"/>
      <c r="I9" s="192"/>
    </row>
    <row r="10" spans="1:9" ht="16.5" customHeight="1">
      <c r="A10" s="234"/>
      <c r="B10" s="254" t="s">
        <v>143</v>
      </c>
      <c r="C10" s="254">
        <v>414</v>
      </c>
      <c r="D10" s="104" t="s">
        <v>28</v>
      </c>
      <c r="E10" s="9"/>
      <c r="F10" s="191"/>
      <c r="G10" s="187"/>
      <c r="H10" s="187"/>
      <c r="I10" s="192"/>
    </row>
    <row r="11" spans="1:9" ht="18.75" customHeight="1" thickBot="1">
      <c r="A11" s="234"/>
      <c r="B11" s="269"/>
      <c r="C11" s="269"/>
      <c r="D11" s="104" t="s">
        <v>29</v>
      </c>
      <c r="E11" s="9"/>
      <c r="F11" s="193"/>
      <c r="G11" s="188"/>
      <c r="H11" s="188"/>
      <c r="I11" s="194"/>
    </row>
    <row r="12" spans="1:9">
      <c r="A12" s="256" t="s">
        <v>158</v>
      </c>
      <c r="B12" s="270"/>
      <c r="C12" s="271"/>
      <c r="D12" s="271"/>
      <c r="E12" s="272"/>
      <c r="F12" s="285" t="s">
        <v>156</v>
      </c>
      <c r="G12" s="264" t="s">
        <v>161</v>
      </c>
      <c r="H12" s="25" t="s">
        <v>162</v>
      </c>
      <c r="I12" s="7"/>
    </row>
    <row r="13" spans="1:9">
      <c r="A13" s="257"/>
      <c r="B13" s="273"/>
      <c r="C13" s="274"/>
      <c r="D13" s="274"/>
      <c r="E13" s="275"/>
      <c r="F13" s="286"/>
      <c r="G13" s="267"/>
      <c r="H13" s="26" t="s">
        <v>163</v>
      </c>
      <c r="I13" s="9"/>
    </row>
    <row r="14" spans="1:9">
      <c r="A14" s="257"/>
      <c r="B14" s="273"/>
      <c r="C14" s="274"/>
      <c r="D14" s="274"/>
      <c r="E14" s="275"/>
      <c r="F14" s="286"/>
      <c r="G14" s="267"/>
      <c r="H14" s="26" t="s">
        <v>164</v>
      </c>
      <c r="I14" s="9"/>
    </row>
    <row r="15" spans="1:9">
      <c r="A15" s="257"/>
      <c r="B15" s="273"/>
      <c r="C15" s="274"/>
      <c r="D15" s="274"/>
      <c r="E15" s="275"/>
      <c r="F15" s="286"/>
      <c r="G15" s="267"/>
      <c r="H15" s="26" t="s">
        <v>165</v>
      </c>
      <c r="I15" s="9"/>
    </row>
    <row r="16" spans="1:9" ht="17.25" thickBot="1">
      <c r="A16" s="258"/>
      <c r="B16" s="276"/>
      <c r="C16" s="277"/>
      <c r="D16" s="277"/>
      <c r="E16" s="278"/>
      <c r="F16" s="287"/>
      <c r="G16" s="265"/>
      <c r="H16" s="35" t="s">
        <v>166</v>
      </c>
      <c r="I16" s="103"/>
    </row>
    <row r="17" spans="1:9">
      <c r="A17" s="257" t="s">
        <v>159</v>
      </c>
      <c r="B17" s="279"/>
      <c r="C17" s="280"/>
      <c r="D17" s="280"/>
      <c r="E17" s="281"/>
      <c r="F17" s="259" t="s">
        <v>157</v>
      </c>
      <c r="G17" s="255" t="s">
        <v>167</v>
      </c>
      <c r="H17" s="28" t="s">
        <v>111</v>
      </c>
      <c r="I17" s="9"/>
    </row>
    <row r="18" spans="1:9" ht="17.25" thickBot="1">
      <c r="A18" s="258"/>
      <c r="B18" s="282"/>
      <c r="C18" s="283"/>
      <c r="D18" s="283"/>
      <c r="E18" s="284"/>
      <c r="F18" s="260"/>
      <c r="G18" s="261"/>
      <c r="H18" s="30" t="s">
        <v>168</v>
      </c>
      <c r="I18" s="103"/>
    </row>
    <row r="19" spans="1:9" ht="33">
      <c r="A19" s="256" t="s">
        <v>160</v>
      </c>
      <c r="B19" s="270"/>
      <c r="C19" s="271"/>
      <c r="D19" s="271"/>
      <c r="E19" s="272"/>
      <c r="F19" s="262" t="s">
        <v>169</v>
      </c>
      <c r="G19" s="110" t="s">
        <v>171</v>
      </c>
      <c r="H19" s="107" t="s">
        <v>170</v>
      </c>
      <c r="I19" s="7"/>
    </row>
    <row r="20" spans="1:9">
      <c r="A20" s="257"/>
      <c r="B20" s="273"/>
      <c r="C20" s="274"/>
      <c r="D20" s="274"/>
      <c r="E20" s="275"/>
      <c r="F20" s="288"/>
      <c r="G20" s="267" t="s">
        <v>172</v>
      </c>
      <c r="H20" s="108" t="s">
        <v>177</v>
      </c>
      <c r="I20" s="14"/>
    </row>
    <row r="21" spans="1:9" ht="31.5">
      <c r="A21" s="257"/>
      <c r="B21" s="273"/>
      <c r="C21" s="274"/>
      <c r="D21" s="274"/>
      <c r="E21" s="275"/>
      <c r="F21" s="288"/>
      <c r="G21" s="267"/>
      <c r="H21" s="108" t="s">
        <v>173</v>
      </c>
      <c r="I21" s="14"/>
    </row>
    <row r="22" spans="1:9" ht="31.5">
      <c r="A22" s="257"/>
      <c r="B22" s="273"/>
      <c r="C22" s="274"/>
      <c r="D22" s="274"/>
      <c r="E22" s="275"/>
      <c r="F22" s="288"/>
      <c r="G22" s="267"/>
      <c r="H22" s="108" t="s">
        <v>174</v>
      </c>
      <c r="I22" s="14"/>
    </row>
    <row r="23" spans="1:9" ht="31.5">
      <c r="A23" s="257"/>
      <c r="B23" s="273"/>
      <c r="C23" s="274"/>
      <c r="D23" s="274"/>
      <c r="E23" s="275"/>
      <c r="F23" s="288"/>
      <c r="G23" s="267"/>
      <c r="H23" s="108" t="s">
        <v>175</v>
      </c>
      <c r="I23" s="9"/>
    </row>
    <row r="24" spans="1:9" ht="32.25" thickBot="1">
      <c r="A24" s="258"/>
      <c r="B24" s="276"/>
      <c r="C24" s="277"/>
      <c r="D24" s="277"/>
      <c r="E24" s="278"/>
      <c r="F24" s="263"/>
      <c r="G24" s="265"/>
      <c r="H24" s="109" t="s">
        <v>176</v>
      </c>
      <c r="I24" s="103"/>
    </row>
    <row r="25" spans="1:9">
      <c r="A25" s="233" t="s">
        <v>191</v>
      </c>
      <c r="B25" s="186"/>
      <c r="C25" s="186"/>
      <c r="D25" s="186"/>
      <c r="E25" s="186"/>
      <c r="F25" s="236" t="s">
        <v>62</v>
      </c>
      <c r="G25" s="237"/>
      <c r="H25" s="36" t="s">
        <v>192</v>
      </c>
      <c r="I25" s="7"/>
    </row>
    <row r="26" spans="1:9">
      <c r="A26" s="234"/>
      <c r="B26" s="187"/>
      <c r="C26" s="187"/>
      <c r="D26" s="187"/>
      <c r="E26" s="187"/>
      <c r="F26" s="238"/>
      <c r="G26" s="239"/>
      <c r="H26" s="2" t="s">
        <v>21</v>
      </c>
      <c r="I26" s="14"/>
    </row>
    <row r="27" spans="1:9" ht="33">
      <c r="A27" s="234"/>
      <c r="B27" s="187"/>
      <c r="C27" s="187"/>
      <c r="D27" s="187"/>
      <c r="E27" s="187"/>
      <c r="F27" s="238"/>
      <c r="G27" s="239"/>
      <c r="H27" s="3" t="s">
        <v>193</v>
      </c>
      <c r="I27" s="9"/>
    </row>
    <row r="28" spans="1:9">
      <c r="A28" s="234"/>
      <c r="B28" s="187"/>
      <c r="C28" s="187"/>
      <c r="D28" s="187"/>
      <c r="E28" s="187"/>
      <c r="F28" s="238"/>
      <c r="G28" s="239"/>
      <c r="H28" s="113" t="s">
        <v>22</v>
      </c>
      <c r="I28" s="9"/>
    </row>
    <row r="29" spans="1:9" ht="33">
      <c r="A29" s="234"/>
      <c r="B29" s="187"/>
      <c r="C29" s="187"/>
      <c r="D29" s="187"/>
      <c r="E29" s="187"/>
      <c r="F29" s="238"/>
      <c r="G29" s="239"/>
      <c r="H29" s="113" t="s">
        <v>194</v>
      </c>
      <c r="I29" s="9"/>
    </row>
    <row r="30" spans="1:9" ht="17.25" thickBot="1">
      <c r="A30" s="235"/>
      <c r="B30" s="188"/>
      <c r="C30" s="188"/>
      <c r="D30" s="188"/>
      <c r="E30" s="188"/>
      <c r="F30" s="240"/>
      <c r="G30" s="241"/>
      <c r="H30" s="37" t="s">
        <v>22</v>
      </c>
      <c r="I30" s="103"/>
    </row>
    <row r="31" spans="1:9">
      <c r="B31" s="185"/>
      <c r="C31" s="185"/>
      <c r="D31" s="185"/>
      <c r="E31" s="185"/>
      <c r="H31" s="15"/>
    </row>
    <row r="32" spans="1:9">
      <c r="H32" s="15"/>
    </row>
    <row r="33" spans="8:8">
      <c r="H33" s="15"/>
    </row>
    <row r="34" spans="8:8">
      <c r="H34" s="15"/>
    </row>
    <row r="35" spans="8:8">
      <c r="H35" s="15"/>
    </row>
    <row r="36" spans="8:8">
      <c r="H36" s="15"/>
    </row>
    <row r="37" spans="8:8">
      <c r="H37" s="15"/>
    </row>
    <row r="38" spans="8:8">
      <c r="H38" s="15"/>
    </row>
    <row r="39" spans="8:8">
      <c r="H39" s="15"/>
    </row>
    <row r="40" spans="8:8">
      <c r="H40" s="15"/>
    </row>
    <row r="41" spans="8:8">
      <c r="H41" s="15"/>
    </row>
    <row r="42" spans="8:8">
      <c r="H42" s="15"/>
    </row>
    <row r="43" spans="8:8">
      <c r="H43" s="15"/>
    </row>
    <row r="44" spans="8:8">
      <c r="H44" s="15"/>
    </row>
    <row r="45" spans="8:8">
      <c r="H45" s="15"/>
    </row>
    <row r="46" spans="8:8">
      <c r="H46" s="15"/>
    </row>
    <row r="47" spans="8:8">
      <c r="H47" s="15"/>
    </row>
    <row r="48" spans="8:8">
      <c r="H48" s="15"/>
    </row>
    <row r="49" spans="8:8">
      <c r="H49" s="15"/>
    </row>
    <row r="50" spans="8:8">
      <c r="H50" s="15"/>
    </row>
    <row r="51" spans="8:8">
      <c r="H51" s="15"/>
    </row>
    <row r="52" spans="8:8">
      <c r="H52" s="15"/>
    </row>
    <row r="53" spans="8:8">
      <c r="H53" s="15"/>
    </row>
    <row r="54" spans="8:8">
      <c r="H54" s="15"/>
    </row>
    <row r="55" spans="8:8">
      <c r="H55" s="15"/>
    </row>
    <row r="56" spans="8:8">
      <c r="H56" s="15"/>
    </row>
    <row r="57" spans="8:8">
      <c r="H57" s="15"/>
    </row>
    <row r="58" spans="8:8">
      <c r="H58" s="15"/>
    </row>
    <row r="59" spans="8:8">
      <c r="H59" s="15"/>
    </row>
    <row r="60" spans="8:8">
      <c r="H60" s="15"/>
    </row>
    <row r="61" spans="8:8">
      <c r="H61" s="15"/>
    </row>
    <row r="62" spans="8:8">
      <c r="H62" s="15"/>
    </row>
    <row r="63" spans="8:8">
      <c r="H63" s="15"/>
    </row>
    <row r="64" spans="8:8">
      <c r="H64" s="15"/>
    </row>
    <row r="65" spans="8:8">
      <c r="H65" s="15"/>
    </row>
    <row r="66" spans="8:8">
      <c r="H66" s="15"/>
    </row>
    <row r="67" spans="8:8">
      <c r="H67" s="15"/>
    </row>
    <row r="68" spans="8:8">
      <c r="H68" s="15"/>
    </row>
    <row r="69" spans="8:8">
      <c r="H69" s="15"/>
    </row>
    <row r="70" spans="8:8">
      <c r="H70" s="15"/>
    </row>
    <row r="71" spans="8:8">
      <c r="H71" s="15"/>
    </row>
    <row r="72" spans="8:8">
      <c r="H72" s="15"/>
    </row>
    <row r="73" spans="8:8">
      <c r="H73" s="15"/>
    </row>
    <row r="74" spans="8:8">
      <c r="H74" s="15"/>
    </row>
    <row r="75" spans="8:8">
      <c r="H75" s="15"/>
    </row>
    <row r="76" spans="8:8">
      <c r="H76" s="15"/>
    </row>
    <row r="77" spans="8:8">
      <c r="H77" s="15"/>
    </row>
    <row r="78" spans="8:8">
      <c r="H78" s="15"/>
    </row>
    <row r="79" spans="8:8">
      <c r="H79" s="15"/>
    </row>
    <row r="80" spans="8:8">
      <c r="H80" s="15"/>
    </row>
    <row r="81" spans="8:8">
      <c r="H81" s="15"/>
    </row>
    <row r="82" spans="8:8">
      <c r="H82" s="15"/>
    </row>
    <row r="83" spans="8:8">
      <c r="H83" s="15"/>
    </row>
    <row r="84" spans="8:8">
      <c r="H84" s="15"/>
    </row>
    <row r="85" spans="8:8">
      <c r="H85" s="15"/>
    </row>
    <row r="86" spans="8:8">
      <c r="H86" s="15"/>
    </row>
    <row r="87" spans="8:8">
      <c r="H87" s="15"/>
    </row>
    <row r="88" spans="8:8">
      <c r="H88" s="15"/>
    </row>
    <row r="89" spans="8:8">
      <c r="H89" s="15"/>
    </row>
    <row r="90" spans="8:8">
      <c r="H90" s="15"/>
    </row>
    <row r="91" spans="8:8">
      <c r="H91" s="15"/>
    </row>
    <row r="92" spans="8:8">
      <c r="H92" s="15"/>
    </row>
    <row r="93" spans="8:8">
      <c r="H93" s="15"/>
    </row>
    <row r="94" spans="8:8">
      <c r="H94" s="15"/>
    </row>
    <row r="95" spans="8:8">
      <c r="H95" s="15"/>
    </row>
    <row r="96" spans="8:8">
      <c r="H96" s="15"/>
    </row>
    <row r="97" spans="8:8">
      <c r="H97" s="15"/>
    </row>
    <row r="98" spans="8:8">
      <c r="H98" s="15"/>
    </row>
    <row r="99" spans="8:8">
      <c r="H99" s="15"/>
    </row>
    <row r="100" spans="8:8">
      <c r="H100" s="15"/>
    </row>
    <row r="101" spans="8:8">
      <c r="H101" s="15"/>
    </row>
    <row r="102" spans="8:8">
      <c r="H102" s="15"/>
    </row>
    <row r="103" spans="8:8">
      <c r="H103" s="15"/>
    </row>
    <row r="104" spans="8:8">
      <c r="H104" s="15"/>
    </row>
  </sheetData>
  <mergeCells count="26">
    <mergeCell ref="A25:A30"/>
    <mergeCell ref="F25:G30"/>
    <mergeCell ref="G20:G24"/>
    <mergeCell ref="A17:A18"/>
    <mergeCell ref="B17:E18"/>
    <mergeCell ref="F17:F18"/>
    <mergeCell ref="G17:G18"/>
    <mergeCell ref="A19:A24"/>
    <mergeCell ref="B19:E24"/>
    <mergeCell ref="F19:F24"/>
    <mergeCell ref="G12:G16"/>
    <mergeCell ref="A1:I1"/>
    <mergeCell ref="A2:E2"/>
    <mergeCell ref="F2:I2"/>
    <mergeCell ref="A4:A11"/>
    <mergeCell ref="B4:B5"/>
    <mergeCell ref="C4:C5"/>
    <mergeCell ref="B6:B7"/>
    <mergeCell ref="C6:C7"/>
    <mergeCell ref="B8:B9"/>
    <mergeCell ref="C8:C9"/>
    <mergeCell ref="B10:B11"/>
    <mergeCell ref="C10:C11"/>
    <mergeCell ref="A12:A16"/>
    <mergeCell ref="B12:E16"/>
    <mergeCell ref="F12:F16"/>
  </mergeCells>
  <phoneticPr fontId="1" type="noConversion"/>
  <conditionalFormatting sqref="H20:H24">
    <cfRule type="cellIs" dxfId="0" priority="1" operator="equal">
      <formula>"無"</formula>
    </cfRule>
  </conditionalFormatting>
  <dataValidations count="1">
    <dataValidation type="list" allowBlank="1" showInputMessage="1" showErrorMessage="1" sqref="E4:E11 I12:I30" xr:uid="{00000000-0002-0000-0300-000000000000}">
      <formula1>"有, 無"</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1"/>
  <sheetViews>
    <sheetView zoomScale="70" zoomScaleNormal="70" workbookViewId="0">
      <selection activeCell="G32" sqref="G32"/>
    </sheetView>
  </sheetViews>
  <sheetFormatPr defaultRowHeight="16.5"/>
  <cols>
    <col min="1" max="1" width="27.25" customWidth="1"/>
    <col min="2" max="2" width="11.875" customWidth="1"/>
    <col min="3" max="3" width="17.25" customWidth="1"/>
    <col min="4" max="4" width="19.75" customWidth="1"/>
    <col min="5" max="5" width="8.875" customWidth="1"/>
    <col min="6" max="6" width="19.75" customWidth="1"/>
    <col min="7" max="7" width="39.375" customWidth="1"/>
    <col min="8" max="8" width="10.25" customWidth="1"/>
    <col min="10" max="10" width="55.5" customWidth="1"/>
  </cols>
  <sheetData>
    <row r="1" spans="1:11" ht="24" customHeight="1" thickBot="1">
      <c r="A1" s="213" t="s">
        <v>39</v>
      </c>
      <c r="B1" s="214"/>
      <c r="C1" s="214"/>
      <c r="D1" s="214"/>
      <c r="E1" s="214"/>
      <c r="F1" s="214"/>
      <c r="G1" s="214"/>
      <c r="H1" s="215"/>
    </row>
    <row r="2" spans="1:11" ht="22.5" customHeight="1" thickBot="1">
      <c r="A2" s="292" t="s">
        <v>60</v>
      </c>
      <c r="B2" s="293"/>
      <c r="C2" s="293"/>
      <c r="D2" s="293"/>
      <c r="E2" s="294"/>
      <c r="F2" s="216" t="s">
        <v>26</v>
      </c>
      <c r="G2" s="217"/>
      <c r="H2" s="218"/>
      <c r="J2" s="290" t="s">
        <v>190</v>
      </c>
    </row>
    <row r="3" spans="1:11" ht="21.75" customHeight="1" thickBot="1">
      <c r="A3" s="10" t="s">
        <v>27</v>
      </c>
      <c r="B3" s="12" t="s">
        <v>63</v>
      </c>
      <c r="C3" s="11" t="s">
        <v>65</v>
      </c>
      <c r="D3" s="11" t="s">
        <v>4</v>
      </c>
      <c r="E3" s="13" t="s">
        <v>0</v>
      </c>
      <c r="F3" s="10" t="s">
        <v>64</v>
      </c>
      <c r="G3" s="11" t="s">
        <v>4</v>
      </c>
      <c r="H3" s="13" t="s">
        <v>0</v>
      </c>
      <c r="J3" s="291"/>
    </row>
    <row r="4" spans="1:11" ht="33">
      <c r="A4" s="233" t="s">
        <v>183</v>
      </c>
      <c r="B4" s="295" t="s">
        <v>179</v>
      </c>
      <c r="C4" s="295" t="s">
        <v>180</v>
      </c>
      <c r="D4" s="17" t="s">
        <v>40</v>
      </c>
      <c r="E4" s="7"/>
      <c r="F4" s="189"/>
      <c r="G4" s="186"/>
      <c r="H4" s="190"/>
      <c r="J4" s="291"/>
    </row>
    <row r="5" spans="1:11" ht="17.25" thickBot="1">
      <c r="A5" s="235"/>
      <c r="B5" s="263"/>
      <c r="C5" s="296"/>
      <c r="D5" s="31" t="s">
        <v>29</v>
      </c>
      <c r="E5" s="103"/>
      <c r="F5" s="193"/>
      <c r="G5" s="188"/>
      <c r="H5" s="194"/>
      <c r="J5" s="291"/>
    </row>
    <row r="6" spans="1:11">
      <c r="A6" s="233" t="s">
        <v>182</v>
      </c>
      <c r="B6" s="177"/>
      <c r="C6" s="178"/>
      <c r="D6" s="179"/>
      <c r="E6" s="180"/>
      <c r="F6" s="306" t="s">
        <v>178</v>
      </c>
      <c r="G6" s="41" t="s">
        <v>184</v>
      </c>
      <c r="H6" s="7"/>
      <c r="J6" s="291"/>
      <c r="K6" s="289"/>
    </row>
    <row r="7" spans="1:11">
      <c r="A7" s="234"/>
      <c r="B7" s="177"/>
      <c r="C7" s="178"/>
      <c r="D7" s="179"/>
      <c r="E7" s="180"/>
      <c r="F7" s="307"/>
      <c r="G7" s="112" t="s">
        <v>185</v>
      </c>
      <c r="H7" s="14"/>
      <c r="J7" s="291"/>
      <c r="K7" s="289"/>
    </row>
    <row r="8" spans="1:11">
      <c r="A8" s="234"/>
      <c r="B8" s="177"/>
      <c r="C8" s="178"/>
      <c r="D8" s="179"/>
      <c r="E8" s="180"/>
      <c r="F8" s="307"/>
      <c r="G8" s="112" t="s">
        <v>186</v>
      </c>
      <c r="H8" s="14"/>
      <c r="J8" s="291"/>
      <c r="K8" s="289"/>
    </row>
    <row r="9" spans="1:11" ht="17.25" thickBot="1">
      <c r="A9" s="235" t="s">
        <v>181</v>
      </c>
      <c r="B9" s="181"/>
      <c r="C9" s="182"/>
      <c r="D9" s="183"/>
      <c r="E9" s="184"/>
      <c r="F9" s="308"/>
      <c r="G9" s="111" t="s">
        <v>187</v>
      </c>
      <c r="H9" s="9"/>
      <c r="J9" s="291"/>
      <c r="K9" s="289"/>
    </row>
    <row r="10" spans="1:11" ht="16.5" customHeight="1">
      <c r="A10" s="233" t="s">
        <v>191</v>
      </c>
      <c r="B10" s="300"/>
      <c r="C10" s="301"/>
      <c r="D10" s="301"/>
      <c r="E10" s="301"/>
      <c r="F10" s="297" t="s">
        <v>62</v>
      </c>
      <c r="G10" s="36" t="s">
        <v>192</v>
      </c>
      <c r="H10" s="7"/>
      <c r="J10" s="291"/>
      <c r="K10" s="289"/>
    </row>
    <row r="11" spans="1:11">
      <c r="A11" s="234"/>
      <c r="B11" s="302"/>
      <c r="C11" s="303"/>
      <c r="D11" s="303"/>
      <c r="E11" s="303"/>
      <c r="F11" s="298"/>
      <c r="G11" s="2" t="s">
        <v>21</v>
      </c>
      <c r="H11" s="14"/>
      <c r="J11" s="291"/>
      <c r="K11" s="289"/>
    </row>
    <row r="12" spans="1:11" ht="16.5" customHeight="1">
      <c r="A12" s="234"/>
      <c r="B12" s="302"/>
      <c r="C12" s="303"/>
      <c r="D12" s="303"/>
      <c r="E12" s="303"/>
      <c r="F12" s="298"/>
      <c r="G12" s="3" t="s">
        <v>193</v>
      </c>
      <c r="H12" s="9"/>
      <c r="J12" s="290" t="s">
        <v>189</v>
      </c>
      <c r="K12" s="289"/>
    </row>
    <row r="13" spans="1:11" ht="16.5" customHeight="1">
      <c r="A13" s="234"/>
      <c r="B13" s="302"/>
      <c r="C13" s="303"/>
      <c r="D13" s="303"/>
      <c r="E13" s="303"/>
      <c r="F13" s="298"/>
      <c r="G13" s="113" t="s">
        <v>22</v>
      </c>
      <c r="H13" s="14"/>
      <c r="J13" s="290"/>
      <c r="K13" s="289"/>
    </row>
    <row r="14" spans="1:11">
      <c r="A14" s="234"/>
      <c r="B14" s="302"/>
      <c r="C14" s="303"/>
      <c r="D14" s="303"/>
      <c r="E14" s="303"/>
      <c r="F14" s="298"/>
      <c r="G14" s="113" t="s">
        <v>194</v>
      </c>
      <c r="H14" s="14"/>
      <c r="J14" s="290"/>
      <c r="K14" s="289"/>
    </row>
    <row r="15" spans="1:11" ht="17.25" thickBot="1">
      <c r="A15" s="235"/>
      <c r="B15" s="304"/>
      <c r="C15" s="305"/>
      <c r="D15" s="305"/>
      <c r="E15" s="305"/>
      <c r="F15" s="299"/>
      <c r="G15" s="37" t="s">
        <v>22</v>
      </c>
      <c r="H15" s="103"/>
      <c r="J15" s="290"/>
    </row>
    <row r="16" spans="1:11">
      <c r="J16" s="290"/>
    </row>
    <row r="17" spans="2:10">
      <c r="B17" s="114"/>
      <c r="C17" s="114"/>
      <c r="D17" s="114"/>
      <c r="E17" s="114"/>
      <c r="F17" s="114"/>
      <c r="G17" s="114"/>
      <c r="H17" s="114"/>
      <c r="I17" s="114"/>
      <c r="J17" s="290"/>
    </row>
    <row r="18" spans="2:10">
      <c r="B18" s="114"/>
      <c r="C18" s="67"/>
      <c r="D18" s="69"/>
      <c r="E18" s="69"/>
      <c r="F18" s="114"/>
      <c r="G18" s="67"/>
      <c r="H18" s="114"/>
      <c r="I18" s="114"/>
      <c r="J18" s="114"/>
    </row>
    <row r="19" spans="2:10">
      <c r="B19" s="114"/>
      <c r="C19" s="69"/>
      <c r="D19" s="69"/>
      <c r="E19" s="69"/>
      <c r="F19" s="114"/>
      <c r="G19" s="69"/>
      <c r="H19" s="114"/>
      <c r="I19" s="114"/>
      <c r="J19" s="114"/>
    </row>
    <row r="20" spans="2:10">
      <c r="B20" s="114"/>
      <c r="C20" s="69"/>
      <c r="D20" s="69"/>
      <c r="E20" s="69"/>
      <c r="F20" s="114"/>
      <c r="G20" s="69"/>
      <c r="H20" s="114"/>
      <c r="I20" s="114"/>
      <c r="J20" s="114"/>
    </row>
    <row r="21" spans="2:10">
      <c r="B21" s="114"/>
      <c r="C21" s="69"/>
      <c r="D21" s="69"/>
      <c r="E21" s="69"/>
      <c r="F21" s="114"/>
      <c r="G21" s="69"/>
      <c r="H21" s="114"/>
      <c r="I21" s="114"/>
      <c r="J21" s="114"/>
    </row>
    <row r="22" spans="2:10">
      <c r="B22" s="114"/>
      <c r="C22" s="69"/>
      <c r="D22" s="69"/>
      <c r="E22" s="69"/>
      <c r="F22" s="114"/>
      <c r="G22" s="69"/>
      <c r="H22" s="114"/>
      <c r="I22" s="114"/>
      <c r="J22" s="114"/>
    </row>
    <row r="23" spans="2:10">
      <c r="B23" s="114"/>
      <c r="C23" s="69"/>
      <c r="D23" s="69"/>
      <c r="E23" s="69"/>
      <c r="F23" s="114"/>
      <c r="G23" s="69"/>
      <c r="H23" s="114"/>
      <c r="I23" s="114"/>
      <c r="J23" s="114"/>
    </row>
    <row r="24" spans="2:10">
      <c r="B24" s="114"/>
      <c r="C24" s="69"/>
      <c r="D24" s="69"/>
      <c r="E24" s="69"/>
      <c r="F24" s="114"/>
      <c r="G24" s="69"/>
      <c r="H24" s="114"/>
      <c r="I24" s="114"/>
      <c r="J24" s="114"/>
    </row>
    <row r="25" spans="2:10">
      <c r="B25" s="114"/>
      <c r="C25" s="69"/>
      <c r="D25" s="69"/>
      <c r="E25" s="69"/>
      <c r="F25" s="114"/>
      <c r="G25" s="69"/>
      <c r="H25" s="114"/>
      <c r="I25" s="114"/>
      <c r="J25" s="114"/>
    </row>
    <row r="26" spans="2:10">
      <c r="B26" s="114"/>
      <c r="C26" s="69"/>
      <c r="D26" s="69"/>
      <c r="E26" s="69"/>
      <c r="F26" s="114"/>
      <c r="G26" s="69"/>
      <c r="H26" s="114"/>
      <c r="I26" s="114"/>
      <c r="J26" s="114"/>
    </row>
    <row r="27" spans="2:10">
      <c r="B27" s="114"/>
      <c r="C27" s="69"/>
      <c r="D27" s="69"/>
      <c r="E27" s="69"/>
      <c r="F27" s="114"/>
      <c r="G27" s="69"/>
      <c r="H27" s="114"/>
      <c r="I27" s="114"/>
      <c r="J27" s="114"/>
    </row>
    <row r="28" spans="2:10">
      <c r="B28" s="114"/>
      <c r="C28" s="69"/>
      <c r="D28" s="69"/>
      <c r="E28" s="69"/>
      <c r="F28" s="114"/>
      <c r="G28" s="69"/>
      <c r="H28" s="114"/>
      <c r="I28" s="114"/>
      <c r="J28" s="114"/>
    </row>
    <row r="29" spans="2:10">
      <c r="B29" s="114"/>
      <c r="C29" s="69"/>
      <c r="D29" s="69"/>
      <c r="E29" s="69"/>
      <c r="F29" s="114"/>
      <c r="G29" s="69"/>
      <c r="H29" s="114"/>
      <c r="I29" s="114"/>
      <c r="J29" s="114"/>
    </row>
    <row r="30" spans="2:10">
      <c r="B30" s="114"/>
      <c r="C30" s="114"/>
      <c r="D30" s="114"/>
      <c r="E30" s="114"/>
      <c r="F30" s="114"/>
      <c r="G30" s="114"/>
      <c r="H30" s="114"/>
      <c r="I30" s="114"/>
      <c r="J30" s="114"/>
    </row>
    <row r="31" spans="2:10">
      <c r="B31" s="114"/>
      <c r="C31" s="114"/>
      <c r="D31" s="114"/>
      <c r="E31" s="114"/>
      <c r="F31" s="114"/>
      <c r="G31" s="114"/>
      <c r="H31" s="114"/>
      <c r="I31" s="114"/>
      <c r="J31" s="114"/>
    </row>
  </sheetData>
  <mergeCells count="14">
    <mergeCell ref="K6:K14"/>
    <mergeCell ref="J2:J11"/>
    <mergeCell ref="J12:J17"/>
    <mergeCell ref="A1:H1"/>
    <mergeCell ref="A2:E2"/>
    <mergeCell ref="F2:H2"/>
    <mergeCell ref="A4:A5"/>
    <mergeCell ref="B4:B5"/>
    <mergeCell ref="C4:C5"/>
    <mergeCell ref="F10:F15"/>
    <mergeCell ref="B10:E15"/>
    <mergeCell ref="A10:A15"/>
    <mergeCell ref="A6:A9"/>
    <mergeCell ref="F6:F9"/>
  </mergeCells>
  <phoneticPr fontId="1" type="noConversion"/>
  <dataValidations count="1">
    <dataValidation type="list" allowBlank="1" showInputMessage="1" showErrorMessage="1" sqref="E4:E9 H6:H15" xr:uid="{00000000-0002-0000-0400-000000000000}">
      <formula1>"有, 無"</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zoomScale="70" zoomScaleNormal="70" workbookViewId="0">
      <selection activeCell="F4" sqref="F4:F9"/>
    </sheetView>
  </sheetViews>
  <sheetFormatPr defaultRowHeight="16.5"/>
  <cols>
    <col min="1" max="1" width="27.25" customWidth="1"/>
    <col min="2" max="2" width="11.875" customWidth="1"/>
    <col min="3" max="3" width="17.25" customWidth="1"/>
    <col min="4" max="4" width="19.75" customWidth="1"/>
    <col min="5" max="5" width="8.875" customWidth="1"/>
    <col min="6" max="6" width="19.75" customWidth="1"/>
    <col min="7" max="7" width="39.375" customWidth="1"/>
    <col min="8" max="8" width="10.25" customWidth="1"/>
  </cols>
  <sheetData>
    <row r="1" spans="1:8" ht="24" customHeight="1" thickBot="1">
      <c r="A1" s="213" t="s">
        <v>188</v>
      </c>
      <c r="B1" s="214"/>
      <c r="C1" s="214"/>
      <c r="D1" s="214"/>
      <c r="E1" s="214"/>
      <c r="F1" s="214"/>
      <c r="G1" s="214"/>
      <c r="H1" s="215"/>
    </row>
    <row r="2" spans="1:8" ht="22.5" customHeight="1" thickBot="1">
      <c r="A2" s="292" t="s">
        <v>60</v>
      </c>
      <c r="B2" s="293"/>
      <c r="C2" s="293"/>
      <c r="D2" s="293"/>
      <c r="E2" s="294"/>
      <c r="F2" s="216" t="s">
        <v>26</v>
      </c>
      <c r="G2" s="217"/>
      <c r="H2" s="218"/>
    </row>
    <row r="3" spans="1:8" ht="21.75" customHeight="1" thickBot="1">
      <c r="A3" s="10" t="s">
        <v>27</v>
      </c>
      <c r="B3" s="12" t="s">
        <v>63</v>
      </c>
      <c r="C3" s="11" t="s">
        <v>65</v>
      </c>
      <c r="D3" s="11" t="s">
        <v>4</v>
      </c>
      <c r="E3" s="13" t="s">
        <v>0</v>
      </c>
      <c r="F3" s="10" t="s">
        <v>63</v>
      </c>
      <c r="G3" s="11" t="s">
        <v>4</v>
      </c>
      <c r="H3" s="13" t="s">
        <v>0</v>
      </c>
    </row>
    <row r="4" spans="1:8" ht="16.5" customHeight="1">
      <c r="A4" s="233" t="s">
        <v>191</v>
      </c>
      <c r="B4" s="309"/>
      <c r="C4" s="310"/>
      <c r="D4" s="310"/>
      <c r="E4" s="310"/>
      <c r="F4" s="297" t="s">
        <v>62</v>
      </c>
      <c r="G4" s="36" t="s">
        <v>192</v>
      </c>
      <c r="H4" s="7"/>
    </row>
    <row r="5" spans="1:8">
      <c r="A5" s="234"/>
      <c r="B5" s="311"/>
      <c r="C5" s="312"/>
      <c r="D5" s="312"/>
      <c r="E5" s="312"/>
      <c r="F5" s="298"/>
      <c r="G5" s="2" t="s">
        <v>21</v>
      </c>
      <c r="H5" s="14"/>
    </row>
    <row r="6" spans="1:8">
      <c r="A6" s="234"/>
      <c r="B6" s="311"/>
      <c r="C6" s="312"/>
      <c r="D6" s="312"/>
      <c r="E6" s="312"/>
      <c r="F6" s="298"/>
      <c r="G6" s="3" t="s">
        <v>193</v>
      </c>
      <c r="H6" s="9"/>
    </row>
    <row r="7" spans="1:8">
      <c r="A7" s="234"/>
      <c r="B7" s="311"/>
      <c r="C7" s="312"/>
      <c r="D7" s="312"/>
      <c r="E7" s="312"/>
      <c r="F7" s="298"/>
      <c r="G7" s="113" t="s">
        <v>22</v>
      </c>
      <c r="H7" s="9"/>
    </row>
    <row r="8" spans="1:8">
      <c r="A8" s="234"/>
      <c r="B8" s="311"/>
      <c r="C8" s="312"/>
      <c r="D8" s="312"/>
      <c r="E8" s="312"/>
      <c r="F8" s="298"/>
      <c r="G8" s="113" t="s">
        <v>194</v>
      </c>
      <c r="H8" s="9"/>
    </row>
    <row r="9" spans="1:8" ht="17.25" thickBot="1">
      <c r="A9" s="235"/>
      <c r="B9" s="313"/>
      <c r="C9" s="314"/>
      <c r="D9" s="314"/>
      <c r="E9" s="314"/>
      <c r="F9" s="299"/>
      <c r="G9" s="37" t="s">
        <v>22</v>
      </c>
      <c r="H9" s="103"/>
    </row>
  </sheetData>
  <mergeCells count="6">
    <mergeCell ref="A4:A9"/>
    <mergeCell ref="B4:E9"/>
    <mergeCell ref="F4:F9"/>
    <mergeCell ref="A1:H1"/>
    <mergeCell ref="A2:E2"/>
    <mergeCell ref="F2:H2"/>
  </mergeCells>
  <phoneticPr fontId="1" type="noConversion"/>
  <dataValidations count="1">
    <dataValidation type="list" allowBlank="1" showInputMessage="1" showErrorMessage="1" sqref="H4:H9" xr:uid="{00000000-0002-0000-0500-000000000000}">
      <formula1>"有, 無"</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87"/>
  <sheetViews>
    <sheetView zoomScale="90" zoomScaleNormal="90" workbookViewId="0">
      <pane xSplit="4" ySplit="1" topLeftCell="E2" activePane="bottomRight" state="frozen"/>
      <selection pane="topRight" activeCell="E1" sqref="E1"/>
      <selection pane="bottomLeft" activeCell="A2" sqref="A2"/>
      <selection pane="bottomRight" activeCell="D6" sqref="D6"/>
    </sheetView>
  </sheetViews>
  <sheetFormatPr defaultColWidth="7.875" defaultRowHeight="15.75"/>
  <cols>
    <col min="1" max="1" width="6.5" style="116" customWidth="1"/>
    <col min="2" max="2" width="5.5" style="116" customWidth="1"/>
    <col min="3" max="3" width="19.5" style="116" customWidth="1"/>
    <col min="4" max="4" width="47.75" style="116" customWidth="1"/>
    <col min="5" max="5" width="74.25" style="116" customWidth="1"/>
    <col min="6" max="16384" width="7.875" style="116"/>
  </cols>
  <sheetData>
    <row r="1" spans="1:36" ht="33.75" thickBot="1">
      <c r="A1" s="115" t="s">
        <v>195</v>
      </c>
      <c r="B1" s="124" t="s">
        <v>196</v>
      </c>
      <c r="C1" s="124" t="s">
        <v>197</v>
      </c>
      <c r="D1" s="124" t="s">
        <v>198</v>
      </c>
      <c r="E1" s="125" t="s">
        <v>199</v>
      </c>
      <c r="F1" s="125" t="s">
        <v>271</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row>
    <row r="2" spans="1:36" ht="33">
      <c r="A2" s="315" t="s">
        <v>200</v>
      </c>
      <c r="B2" s="318" t="s">
        <v>201</v>
      </c>
      <c r="C2" s="321" t="s">
        <v>202</v>
      </c>
      <c r="D2" s="117" t="s">
        <v>203</v>
      </c>
      <c r="E2" s="118" t="s">
        <v>204</v>
      </c>
      <c r="F2" s="7"/>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row>
    <row r="3" spans="1:36" ht="68.25" customHeight="1">
      <c r="A3" s="316"/>
      <c r="B3" s="319"/>
      <c r="C3" s="322"/>
      <c r="D3" s="119" t="s">
        <v>205</v>
      </c>
      <c r="E3" s="334" t="s">
        <v>206</v>
      </c>
      <c r="F3" s="332"/>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row>
    <row r="4" spans="1:36" ht="16.5" customHeight="1" thickBot="1">
      <c r="A4" s="316"/>
      <c r="B4" s="320"/>
      <c r="C4" s="323"/>
      <c r="D4" s="122" t="s">
        <v>207</v>
      </c>
      <c r="E4" s="335"/>
      <c r="F4" s="333"/>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row>
    <row r="5" spans="1:36" ht="66">
      <c r="A5" s="316"/>
      <c r="B5" s="324" t="s">
        <v>208</v>
      </c>
      <c r="C5" s="327" t="s">
        <v>209</v>
      </c>
      <c r="D5" s="117" t="s">
        <v>210</v>
      </c>
      <c r="E5" s="336" t="s">
        <v>211</v>
      </c>
      <c r="F5" s="338"/>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ht="16.5">
      <c r="A6" s="316"/>
      <c r="B6" s="325"/>
      <c r="C6" s="328"/>
      <c r="D6" s="119" t="s">
        <v>212</v>
      </c>
      <c r="E6" s="337"/>
      <c r="F6" s="339"/>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row>
    <row r="7" spans="1:36" ht="16.5">
      <c r="A7" s="316"/>
      <c r="B7" s="325"/>
      <c r="C7" s="328"/>
      <c r="D7" s="119" t="s">
        <v>214</v>
      </c>
      <c r="E7" s="334" t="s">
        <v>213</v>
      </c>
      <c r="F7" s="332"/>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33.75" thickBot="1">
      <c r="A8" s="317"/>
      <c r="B8" s="326"/>
      <c r="C8" s="329"/>
      <c r="D8" s="121" t="s">
        <v>215</v>
      </c>
      <c r="E8" s="341"/>
      <c r="F8" s="340"/>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row>
    <row r="9" spans="1:36" ht="49.5">
      <c r="A9" s="315" t="s">
        <v>216</v>
      </c>
      <c r="B9" s="324" t="s">
        <v>201</v>
      </c>
      <c r="C9" s="327" t="s">
        <v>217</v>
      </c>
      <c r="D9" s="117" t="s">
        <v>218</v>
      </c>
      <c r="E9" s="118" t="s">
        <v>219</v>
      </c>
      <c r="F9" s="7"/>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row>
    <row r="10" spans="1:36" ht="33">
      <c r="A10" s="316"/>
      <c r="B10" s="325"/>
      <c r="C10" s="328"/>
      <c r="D10" s="119" t="s">
        <v>220</v>
      </c>
      <c r="E10" s="334" t="s">
        <v>221</v>
      </c>
      <c r="F10" s="332"/>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row>
    <row r="11" spans="1:36" ht="50.25" thickBot="1">
      <c r="A11" s="316"/>
      <c r="B11" s="330"/>
      <c r="C11" s="331"/>
      <c r="D11" s="122" t="s">
        <v>222</v>
      </c>
      <c r="E11" s="335"/>
      <c r="F11" s="333"/>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row>
    <row r="12" spans="1:36" ht="82.5">
      <c r="A12" s="316"/>
      <c r="B12" s="318" t="s">
        <v>208</v>
      </c>
      <c r="C12" s="321" t="s">
        <v>223</v>
      </c>
      <c r="D12" s="117" t="s">
        <v>224</v>
      </c>
      <c r="E12" s="118" t="s">
        <v>225</v>
      </c>
      <c r="F12" s="7"/>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row>
    <row r="13" spans="1:36" ht="66.75" thickBot="1">
      <c r="A13" s="316"/>
      <c r="B13" s="320"/>
      <c r="C13" s="323"/>
      <c r="D13" s="122" t="s">
        <v>226</v>
      </c>
      <c r="E13" s="120" t="s">
        <v>227</v>
      </c>
      <c r="F13" s="63"/>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row>
    <row r="14" spans="1:36" ht="49.5">
      <c r="A14" s="316"/>
      <c r="B14" s="324" t="s">
        <v>228</v>
      </c>
      <c r="C14" s="327" t="s">
        <v>229</v>
      </c>
      <c r="D14" s="117" t="s">
        <v>230</v>
      </c>
      <c r="E14" s="336" t="s">
        <v>231</v>
      </c>
      <c r="F14" s="338"/>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row>
    <row r="15" spans="1:36" ht="16.5">
      <c r="A15" s="316"/>
      <c r="B15" s="325"/>
      <c r="C15" s="328"/>
      <c r="D15" s="119" t="s">
        <v>232</v>
      </c>
      <c r="E15" s="337"/>
      <c r="F15" s="339"/>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row>
    <row r="16" spans="1:36" ht="16.5">
      <c r="A16" s="316"/>
      <c r="B16" s="325"/>
      <c r="C16" s="328"/>
      <c r="D16" s="119" t="s">
        <v>234</v>
      </c>
      <c r="E16" s="334" t="s">
        <v>233</v>
      </c>
      <c r="F16" s="332"/>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row>
    <row r="17" spans="1:36" ht="17.25" thickBot="1">
      <c r="A17" s="317"/>
      <c r="B17" s="330"/>
      <c r="C17" s="331"/>
      <c r="D17" s="122" t="s">
        <v>235</v>
      </c>
      <c r="E17" s="335"/>
      <c r="F17" s="333"/>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row>
    <row r="18" spans="1:36" ht="49.5">
      <c r="A18" s="315" t="s">
        <v>236</v>
      </c>
      <c r="B18" s="318" t="s">
        <v>201</v>
      </c>
      <c r="C18" s="321" t="s">
        <v>237</v>
      </c>
      <c r="D18" s="117" t="s">
        <v>238</v>
      </c>
      <c r="E18" s="344" t="s">
        <v>239</v>
      </c>
      <c r="F18" s="338"/>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row>
    <row r="19" spans="1:36" ht="33">
      <c r="A19" s="316"/>
      <c r="B19" s="319"/>
      <c r="C19" s="322"/>
      <c r="D19" s="119" t="s">
        <v>240</v>
      </c>
      <c r="E19" s="342"/>
      <c r="F19" s="340"/>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row>
    <row r="20" spans="1:36" ht="33">
      <c r="A20" s="316"/>
      <c r="B20" s="319"/>
      <c r="C20" s="322"/>
      <c r="D20" s="119" t="s">
        <v>242</v>
      </c>
      <c r="E20" s="342"/>
      <c r="F20" s="340"/>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row>
    <row r="21" spans="1:36" ht="17.25" thickBot="1">
      <c r="A21" s="316"/>
      <c r="B21" s="320"/>
      <c r="C21" s="323"/>
      <c r="D21" s="122" t="s">
        <v>243</v>
      </c>
      <c r="E21" s="343"/>
      <c r="F21" s="333"/>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row>
    <row r="22" spans="1:36" ht="66">
      <c r="A22" s="316"/>
      <c r="B22" s="126" t="s">
        <v>208</v>
      </c>
      <c r="C22" s="127" t="s">
        <v>244</v>
      </c>
      <c r="D22" s="117" t="s">
        <v>245</v>
      </c>
      <c r="E22" s="344" t="s">
        <v>241</v>
      </c>
      <c r="F22" s="338"/>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row>
    <row r="23" spans="1:36" ht="66.75" thickBot="1">
      <c r="A23" s="317"/>
      <c r="B23" s="128" t="s">
        <v>228</v>
      </c>
      <c r="C23" s="123" t="s">
        <v>246</v>
      </c>
      <c r="D23" s="122" t="s">
        <v>247</v>
      </c>
      <c r="E23" s="343"/>
      <c r="F23" s="333"/>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row>
    <row r="24" spans="1:36" ht="33">
      <c r="A24" s="315" t="s">
        <v>248</v>
      </c>
      <c r="B24" s="318" t="s">
        <v>201</v>
      </c>
      <c r="C24" s="321" t="s">
        <v>249</v>
      </c>
      <c r="D24" s="117" t="s">
        <v>250</v>
      </c>
      <c r="E24" s="336" t="s">
        <v>251</v>
      </c>
      <c r="F24" s="338"/>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row>
    <row r="25" spans="1:36" ht="33">
      <c r="A25" s="316"/>
      <c r="B25" s="319"/>
      <c r="C25" s="322"/>
      <c r="D25" s="119" t="s">
        <v>252</v>
      </c>
      <c r="E25" s="341"/>
      <c r="F25" s="340"/>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row>
    <row r="26" spans="1:36" ht="49.5">
      <c r="A26" s="316"/>
      <c r="B26" s="319"/>
      <c r="C26" s="322"/>
      <c r="D26" s="119" t="s">
        <v>254</v>
      </c>
      <c r="E26" s="337"/>
      <c r="F26" s="339"/>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row>
    <row r="27" spans="1:36" ht="33">
      <c r="A27" s="316"/>
      <c r="B27" s="319"/>
      <c r="C27" s="322"/>
      <c r="D27" s="119" t="s">
        <v>255</v>
      </c>
      <c r="E27" s="334" t="s">
        <v>253</v>
      </c>
      <c r="F27" s="332"/>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row>
    <row r="28" spans="1:36" ht="50.25" thickBot="1">
      <c r="A28" s="316"/>
      <c r="B28" s="320"/>
      <c r="C28" s="323"/>
      <c r="D28" s="122" t="s">
        <v>256</v>
      </c>
      <c r="E28" s="335"/>
      <c r="F28" s="333"/>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row>
    <row r="29" spans="1:36" ht="33">
      <c r="A29" s="316"/>
      <c r="B29" s="318" t="s">
        <v>208</v>
      </c>
      <c r="C29" s="321" t="s">
        <v>257</v>
      </c>
      <c r="D29" s="117" t="s">
        <v>258</v>
      </c>
      <c r="E29" s="118" t="s">
        <v>259</v>
      </c>
      <c r="F29" s="7"/>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row>
    <row r="30" spans="1:36" ht="66">
      <c r="A30" s="316"/>
      <c r="B30" s="319"/>
      <c r="C30" s="322"/>
      <c r="D30" s="119" t="s">
        <v>260</v>
      </c>
      <c r="E30" s="334" t="s">
        <v>261</v>
      </c>
      <c r="F30" s="332"/>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row>
    <row r="31" spans="1:36" ht="50.25" thickBot="1">
      <c r="A31" s="316"/>
      <c r="B31" s="320"/>
      <c r="C31" s="323"/>
      <c r="D31" s="122" t="s">
        <v>262</v>
      </c>
      <c r="E31" s="335"/>
      <c r="F31" s="333"/>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row>
    <row r="32" spans="1:36" ht="99">
      <c r="A32" s="316"/>
      <c r="B32" s="318" t="s">
        <v>228</v>
      </c>
      <c r="C32" s="321" t="s">
        <v>263</v>
      </c>
      <c r="D32" s="117" t="s">
        <v>264</v>
      </c>
      <c r="E32" s="129" t="s">
        <v>265</v>
      </c>
      <c r="F32" s="130"/>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row>
    <row r="33" spans="1:36" ht="16.5">
      <c r="A33" s="316"/>
      <c r="B33" s="319"/>
      <c r="C33" s="322"/>
      <c r="D33" s="119" t="s">
        <v>266</v>
      </c>
      <c r="E33" s="342" t="s">
        <v>267</v>
      </c>
      <c r="F33" s="332"/>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row>
    <row r="34" spans="1:36" ht="16.5">
      <c r="A34" s="316"/>
      <c r="B34" s="319"/>
      <c r="C34" s="322"/>
      <c r="D34" s="119" t="s">
        <v>268</v>
      </c>
      <c r="E34" s="342"/>
      <c r="F34" s="340"/>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row>
    <row r="35" spans="1:36" ht="16.5">
      <c r="A35" s="316"/>
      <c r="B35" s="319"/>
      <c r="C35" s="322"/>
      <c r="D35" s="119" t="s">
        <v>269</v>
      </c>
      <c r="E35" s="342"/>
      <c r="F35" s="340"/>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row>
    <row r="36" spans="1:36" ht="17.25" thickBot="1">
      <c r="A36" s="317"/>
      <c r="B36" s="320"/>
      <c r="C36" s="323"/>
      <c r="D36" s="122" t="s">
        <v>270</v>
      </c>
      <c r="E36" s="343"/>
      <c r="F36" s="333"/>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row>
    <row r="37" spans="1:36">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row>
    <row r="38" spans="1:36">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row>
    <row r="39" spans="1:36">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row>
    <row r="40" spans="1:36">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row>
    <row r="41" spans="1:36">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row>
    <row r="42" spans="1:36">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36">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36">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36">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36">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row>
    <row r="47" spans="1:36">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row>
    <row r="48" spans="1:36">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1:26">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c r="G87" s="131"/>
      <c r="H87" s="131"/>
      <c r="I87" s="131"/>
      <c r="J87" s="131"/>
      <c r="K87" s="131"/>
      <c r="L87" s="131"/>
      <c r="M87" s="131"/>
      <c r="N87" s="131"/>
      <c r="O87" s="131"/>
      <c r="P87" s="131"/>
      <c r="Q87" s="131"/>
      <c r="R87" s="131"/>
      <c r="S87" s="131"/>
      <c r="T87" s="131"/>
      <c r="U87" s="131"/>
      <c r="V87" s="131"/>
      <c r="W87" s="131"/>
      <c r="X87" s="131"/>
      <c r="Y87" s="131"/>
      <c r="Z87" s="131"/>
    </row>
  </sheetData>
  <mergeCells count="46">
    <mergeCell ref="F18:F21"/>
    <mergeCell ref="F22:F23"/>
    <mergeCell ref="E33:E36"/>
    <mergeCell ref="F33:F36"/>
    <mergeCell ref="F24:F26"/>
    <mergeCell ref="F27:F28"/>
    <mergeCell ref="F30:F31"/>
    <mergeCell ref="E24:E26"/>
    <mergeCell ref="E27:E28"/>
    <mergeCell ref="E30:E31"/>
    <mergeCell ref="E18:E21"/>
    <mergeCell ref="E22:E23"/>
    <mergeCell ref="F10:F11"/>
    <mergeCell ref="E10:E11"/>
    <mergeCell ref="E14:E15"/>
    <mergeCell ref="E16:E17"/>
    <mergeCell ref="F3:F4"/>
    <mergeCell ref="F5:F6"/>
    <mergeCell ref="F7:F8"/>
    <mergeCell ref="F14:F15"/>
    <mergeCell ref="F16:F17"/>
    <mergeCell ref="E3:E4"/>
    <mergeCell ref="E5:E6"/>
    <mergeCell ref="E7:E8"/>
    <mergeCell ref="B29:B31"/>
    <mergeCell ref="C29:C31"/>
    <mergeCell ref="A24:A36"/>
    <mergeCell ref="B24:B28"/>
    <mergeCell ref="C24:C28"/>
    <mergeCell ref="B32:B36"/>
    <mergeCell ref="C32:C36"/>
    <mergeCell ref="A18:A23"/>
    <mergeCell ref="B18:B21"/>
    <mergeCell ref="C18:C21"/>
    <mergeCell ref="B12:B13"/>
    <mergeCell ref="C12:C13"/>
    <mergeCell ref="A9:A17"/>
    <mergeCell ref="B9:B11"/>
    <mergeCell ref="C9:C11"/>
    <mergeCell ref="B14:B17"/>
    <mergeCell ref="C14:C17"/>
    <mergeCell ref="A2:A8"/>
    <mergeCell ref="B2:B4"/>
    <mergeCell ref="C2:C4"/>
    <mergeCell ref="B5:B8"/>
    <mergeCell ref="C5:C8"/>
  </mergeCells>
  <phoneticPr fontId="1" type="noConversion"/>
  <dataValidations count="1">
    <dataValidation type="list" allowBlank="1" showInputMessage="1" showErrorMessage="1" sqref="F2:F3 F5 F7 F9:F10 F12:F14 F16 F18 F22 F24 F27 F29:F30 F32:F33" xr:uid="{00000000-0002-0000-0600-000000000000}">
      <formula1>"有, 無"</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表單使用說明</vt:lpstr>
      <vt:lpstr>作業辦法第三條(核心)</vt:lpstr>
      <vt:lpstr>作業辦法第四條-食品業</vt:lpstr>
      <vt:lpstr>作業辦法第四條-化工業</vt:lpstr>
      <vt:lpstr>作業辦法第四條-金融業</vt:lpstr>
      <vt:lpstr>作業辦法第四條-ICT、其他產業</vt:lpstr>
      <vt:lpstr>作業辦法第四條-全產業-氣候相關風險與機會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蕭小姐</cp:lastModifiedBy>
  <dcterms:created xsi:type="dcterms:W3CDTF">2017-11-15T09:26:44Z</dcterms:created>
  <dcterms:modified xsi:type="dcterms:W3CDTF">2021-06-30T01:38:23Z</dcterms:modified>
</cp:coreProperties>
</file>